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calcPr calcId="144525"/>
</workbook>
</file>

<file path=xl/sharedStrings.xml><?xml version="1.0" encoding="utf-8"?>
<sst xmlns="http://schemas.openxmlformats.org/spreadsheetml/2006/main" count="671" uniqueCount="224">
  <si>
    <t>四平市林业局行政执法服务指南</t>
  </si>
  <si>
    <t>序号</t>
  </si>
  <si>
    <t>事项名称</t>
  </si>
  <si>
    <t>办理依据</t>
  </si>
  <si>
    <t>受理机构</t>
  </si>
  <si>
    <t>事项类别</t>
  </si>
  <si>
    <t>基本流程</t>
  </si>
  <si>
    <t>需提交申请材料</t>
  </si>
  <si>
    <t>收费依据
标准</t>
  </si>
  <si>
    <t>办理时限</t>
  </si>
  <si>
    <t>办公地点</t>
  </si>
  <si>
    <t>办公时间</t>
  </si>
  <si>
    <t>办公电话</t>
  </si>
  <si>
    <t>救济渠道</t>
  </si>
  <si>
    <t>森林高火险期内进入森林高火险区的活动审批</t>
  </si>
  <si>
    <t>《森林防火条例》（1988年1月16日国务院发布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</si>
  <si>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行政许可</t>
  </si>
  <si>
    <t>受理-审查-决定-送达</t>
  </si>
  <si>
    <t>1、森林高火险期内进入森林高火险区的活动审批表；
2、营业执照、居民身份证、统一社会信用代码证、法人证书；
3、森林、林地林权权利人同意申请人进入其所属森林高火险区材料；
4、进入森林高火险区活动防火安全防范措施方案（包含申请进入森林火险区域活动地点地形图一式四份）</t>
  </si>
  <si>
    <t>12个工作日</t>
  </si>
  <si>
    <t>四平市铁西区英雄大街2177号市政务大厅</t>
  </si>
  <si>
    <t>法定工作日。夏季：8:30-17:00；冬季：8：30-16:30</t>
  </si>
  <si>
    <t>对四平市林业局行政审批办公室做出的行政许可决定不服的，可以通过以下法律途径救济：
1、行政复议
根据《中华人民共和国行政复议法》的规定，行政复议申请人应自知道行政机关的具体行政行为侵犯其合法权益之日起60日内向四平市林业局申请行政复议。因不可抗力或其他正当理由耽误法定申请期限的，申请期限自障碍消除之日起继续计算。 
2、行政诉讼
   根据《中华人民共和国行政诉讼法》的规定，公民、法人或者其他组织认为行使国家行政权的机关和组织及其工作人员所实施的具体行政行为，侵犯了其合法权利，应当在知道作出具体行政行为之日起六个月内向基层人民法院提出。</t>
  </si>
  <si>
    <t>林业植物检疫证书核发</t>
  </si>
  <si>
    <t>《植物检疫条例》（1992年5月13日中华人民共和国国务院令第98号发布 根据2017年10月7日中华人民共和国国务院令第687号公布的《国务院关于修改部分行政法规的决定》修正）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t>
  </si>
  <si>
    <t>1、《森林植物检疫报检单》；
2、《产地检疫合格证》（有效期6个月）；省际间属二次或因中转更换运输工具调运同一批次的或从国外进口的应施检疫的森林植物及其产品再次调运出省存放一个月内的提供原检疫单证（存放地疫情比较严重的需按照规定实施检疫）；
3、营业执照、居民身份证、统一社会信用代码证、法人证书；</t>
  </si>
  <si>
    <t>7个工作日</t>
  </si>
  <si>
    <t>林木种子生产经营许可核发</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</si>
  <si>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第三十一条第三款 前两款规定以外的其他种子的生产经营许可证，由生产经营者所在地县级以上地方人民政府农业、林业主管部门核发。</t>
  </si>
  <si>
    <t>申请林木种子生产经营许可证的单位和个人，应当提交下列材料：
    （一）林木种子生产经营许可证申请表；
（二）营业执照、居民身份证、统一社会信用代码证、法人证书；
    （三）林木种子生产、加工、检验、储藏等设施和仪器设备的所有权或者使用权说明材料以及照片。
（四）林木种子生产、检验、加工、储藏等技术人员基本情况的说明材料以及劳动合同。  
（五）申请林木种子生产经营许可证属于下列情形的，申请人还应当提交下列材料：
①从事林木良种种子生产经营的，提供林木良种证明材料；(省级）
②生产经营引进外来林木品种种子的，应当提供引种成功的证明材料;
③从事转基因林木种子生产经营的，应当提供转基因林木安全证书;
④从事具有植物新品种权林木种子生产经营的，应当提供品种权人的书面同意或者国务院林业主管部门品种权转让公告、强制许可决定;
⑤实行选育生产经营相结合的，应当提供育种科研团队、试验示范测试基地以及自主研发的林木品种等相关证明材料。（省级）
（六）申请延续的，申请者应当提交林木种子生产经营许可证延续申请表和上一年度生产经营情况说明及资金证明。
（七）林木种子生产经营许可证注明事项发生变更或其他原因需要换补证的，申请者应当提交项目变更申请、生产经营者名称、地址、法定代表人、生产经营种类、生产地点变更相应的证明材料或遗失、损坏情况说明。</t>
  </si>
  <si>
    <t>4个工作日</t>
  </si>
  <si>
    <t>从事营利性治沙活动许可</t>
  </si>
  <si>
    <t>《中华人民共和国防沙治沙法》（2001年8月31日第九届全国人民代表大会常务委员会第二十三次会议通过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t>
  </si>
  <si>
    <t>1、从事营利性治沙活动许可申请书；
2、被治理土地权属的合法证明文件和治理协议；
3、符合防沙治沙规划的治理方案
（应当包括以下内容:
(一)治理范围界限;
(二)分阶段治理目标和治理期限;
(三)主要治理措施;
(四)经当地水行政主管部门同意的用水来源和用水量指标;
(五)治理后的土地用途和植被管护措施;
(六)其他需要载明的事项。）
4、治理所需的资金证明。</t>
  </si>
  <si>
    <t>20个工作日</t>
  </si>
  <si>
    <t>在风景名胜区内从事建设、设置广告、举办大型游乐活动以及其他影响生态和景观活动许可</t>
  </si>
  <si>
    <t>《风景名胜区条例》（2006年9月19日中华人民共和国国务院令第474号公布 根据2016年2月6日发布的国务院令第666号《国务院关于修改部分行政法规的决定》修正）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</si>
  <si>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1、风景名胜区内从事建设、设置广告、举办大型游乐活动以及其他影响生态和景观活动申请表；
2、营业执照、居民身份证、统一社会信用代码证、法人证书；
3、风景名胜区管理机构审核意见；
4、活动方案或户外广告设施设计方案（包括结构施工图纸、彩色立面效果图，如申请设置50平方米以上（含50平方米）的大型户外广告牌的，须提交具备建筑结构设计资质单位（资质证副本复印件）提供的设计图纸；（1）租用场地协议；(2）通过招标、拍卖等方式的，需提供户外广告设置经营权招标拍卖成交确认书、相关文件资料）；
5、在风景名胜区内举办大型游乐活动的，需提供公安局出具的“大型群众性活动安全许可”材料。</t>
  </si>
  <si>
    <t>猎捕非国家重点保护陆生野生动物狩猎证核发</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</si>
  <si>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第二十二条 猎捕非国家重点保护野生动物的，应当依法取得县级以上地方人民政府野生动物保护主管部门核发的狩猎证，并且服从猎捕量限额管理。</t>
  </si>
  <si>
    <t>1、野生动物保护管理行政许可事项申请表；
2、营业执照、居民身份证、统一社会信用代码证、法人证书;
3、猎捕目的说明材料（出具证明申请人符合资格的文件材料，如科学考察、资源调查、科学研究、医药生产、宣传普及野生动物知识、教学展览、调控种群和其他特殊情况的证明文件。开展驯养繁殖的还需提交饲养场的基本情况，如规模（场地、设备）、饲养能力、技术力量、医疗条件及社会经济效益等；现有驯养的动物种类及种兽（鸟）数量；申请猎捕的种类和数量；驯养繁殖许可证副本等）;
4、实施猎捕的工作方案（包括申请猎捕的种类、数量、期限、地点、工具、方法和猎捕活动组织方式等）；
5、猎捕地县级以上林业行政主管部门关于猎捕区域资源状况的报告</t>
  </si>
  <si>
    <t>国家二级保护陆生野生动物、非国家重点保护陆生野生动物驯养繁殖许可证审批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</si>
  <si>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第十二条 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t>
  </si>
  <si>
    <t>1、《野生动物保护管理行政许可事项申请表》；
2、国家重点保护野生动物驯养繁殖许可证申请表或非国家重点保护野生动物驯养繁殖许可证申请表;
3、营业执照、居民身份证、统一社会信用代码证、法人证书;
4、申请驯养繁殖的野生动物种源来源材料（对方营业执照；按照法律法规的规定，各级林业主管部门批准的行政许可文件、驯养繁殖证、特许猎捕证、进出口证明书、引种协议书或意向书、收容救护处理文书等）;
5、驯养繁殖固定场所具有相应使用权的材料（驯养繁殖固定场所土地使用权属证明文件，租赁使用土地的需提供与土地产权单位签署的使用合同和产权单位的土地权属证明）；
6、野生动物救治及饲养人员技术能力材料（从事野生动物救治及饲养的人员，应提供国家相关部门颁发的证明其技术能力的职称、资格等证明，包括毕业证书、职称证书、上岗证书等，同时提供说明与行政许可相对人的劳动关系的材料，包括雇佣合同、劳动协议等）；
7、从事野生动物驯养繁殖的可行性研究报告或总体规划(能够说明拟驯养繁殖的野生动物的驯养繁殖场所的情况)；
8、申请驯养繁殖的各种野生动物的固定场所、防逃逸设施、笼舍、隔离（网）等图片，及面积、规格、安全性、饲料来源的说明材料;
9、申请增加驯养繁殖野生动物种类的，需提交原有驯养繁殖的野生动物种类、数量和健康状况的说明材料，及已经取得的驯养繁殖许可证复印件和相关批准文件、谱系档案建立、标记标识情况。</t>
  </si>
  <si>
    <t>国家重点保护陆生野生动物、非国家重点保护陆生野生动物收购销售加工许可证审批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</si>
  <si>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第十五条  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</si>
  <si>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1、《吉林省收购销售加工野生动物许可证申请表》；
2、《吉林省收购销售加工野生动物许可证登记表》；
3、经营陆生野生动物及其产品的业户法定人的1寸免冠彩色照片；
4、经营场所、营销人员的情况说明材料（包括经营固定场所土地使用权属文件，租赁使用土地的需提供与土地产权单位签署的使用合同和产权单位的土地权属文件；营销人员居民身份证复印件及劳务合同或协议）；
5、制药单位要提供国家对药品的批件、药品中陆生野生动物成分和含量证明(出售、收购、利用的活体符合谱系管理、标识标记管理规定；出售、收购、利用产品的，应说明产品规格、数量、成分、构成等)；
6、经营的野生动物产品的来源(包括购销合同、对方驯养繁殖许可证正、副本、年检页、营业执照)。马戏团等单位携带、出借野生动物展览、表演的，需提供与引进野生动物种类及数量相适应的固定场所和饲养设施设备、展演地点现场图片以及详细的展演说明和安全防逃逸说明并加盖表演场所提供单位的公章，演出地点具有野生动物驯养繁殖许可证的应一并提供；其他引进活体的，需提供人工繁育许可证（正副本）和标明的相关野生动物页面复印件；引进的野生动物属于外来物种的，还需要提供《引进外来物种种类及数量审批事项》所要求的其他材料</t>
  </si>
  <si>
    <t>勘查、开采矿藏和各项建设工程占用或者征收、征用林地审核</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</si>
  <si>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第十六条 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（三）用地单位需要采伐已经批准占用或者征收、征用的林地上的林木时，应当向林地所在地的县级以上地方人民政府林业主管部门或者国务院林业主管部门申请林木采伐许可证。
　　（四）占用或者征收、征用林地未被批准的，有关林业主管部门应当自接到不予批准通知之日起7日内将收取的森林植被恢复费如数退还。</t>
  </si>
  <si>
    <t>受理-审查-上报-送达</t>
  </si>
  <si>
    <t xml:space="preserve">1、申请单位文件（原件）    
2、建设项目有关批准文件（包括建设用地规划许可证或
者建设项目选址意见书、乡村规划许可证或者县级城乡规划主管部门出具的乡村规划的证明文件、初步设计批复文件、政府同意的批次用地说明书、规划图等）
3、资质证明（用地单位的资质证明、营业执照、居民身份证、统一社会信用代码证、法人证书）
4、使用林地申请表        
5、使用林地现场查验表（区农林水利局出具原件） 
6、违法使用林地查处情况报告（含行政处罚决定书及罚款收据）（区农林水利局出具原件） 
7、建设项目使用林地可行性报告或者林地现状调查表
</t>
  </si>
  <si>
    <t>森林植被恢复费</t>
  </si>
  <si>
    <t>临时占用林地审批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</si>
  <si>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第十七条 需要临时占用林地的，应当经县级以上人民政府林业主管部门批准。
　　临时占用林地的期限不得超过两年，并不得在临时占用的林地上修筑永久性建筑物；占用期满后，用地单位必须恢复林业生产条件。</t>
  </si>
  <si>
    <t>1、申请单位文件（原件）    
2、建设项目有关批准文件（包括建设用地规划许可证或
者建设项目选址意见书、乡村规划许可证或者县级城乡规划主管部门出具的乡村规划的证明文件、初步设计批复文件、政府同意的批次用地说明书、规划图等）
3、资质证明（用地单位的资质证明、营业执照、居民身份证、统一社会信用代码证、法人证书）
4、使用林地申请表        
5、使用林地现场查验表（区农林水利局出具原件） 
6、违法使用林地查处情况报告（含行政处罚决定书及罚款收据）（区农林水利局出具原件） 
7、建设项目使用林地可行性报告或者林地现状调查表
8、用地单位与林权单位签订的恢复林业生产条件协议</t>
  </si>
  <si>
    <t>森林经营单位修筑直接为林业生产服务的工程设施占用林地审批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</si>
  <si>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</si>
  <si>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1申请单位文件（原件）    
2.建设项目有关批准文件（政府或林业主管部门项目批复文件）
3、资质证明（用地单位的资质证明、营业执照、居民身份证、统一社会信用代码证、法人证书）
4、使用林地申请表        
5、使用林地现场查验表（区农林水利局出具原件） 
6、违法使用林地查处情况报告（含行政处罚决定书及罚款收据）（区农林水利局出具原件） 
7、工程设施内容使用林地情况说明
（工程设施内容使用林地情况说明:
①按《建设项目使用林地可行性报告编制规范》要求内容编制
②时间期限，有限期是1年。调查结果中都注明该项目调查起止日期。
③与林地“一张图”属性是否一致。存在林地“一张图”中主要属性因子与现地不一致情况时，是否在不改变林地“一张图”小班界线的前提下，实地调查林地“一张图”原小班的属性，并进行对比，并且要单独说明变更情况。
④使有林地情况说明，是重点部分。要看是否详细说明项目主要建设内容及其使用林地情况 
⑤重点生态区域调查。通过实地调查和查阅相关资料，查清项目建设是否涉及自然保护区、森林公园、湿地公园、风景名胜区、水源地保护区，说明涉及的功能区，是否符合相关规划。
 ⑥违法使用林地说明。说明是否存在未批先占情况，有未批先占的，一是说明未批先占等违法使用林地行为及查处情况等。二是对未批先占面积及相关因子等进行单独说明，并说明本次调查依据是林地保护利用规划和林地变更资料确定的。）
8、用地单位的恢复林业生产条件方案（原件）</t>
  </si>
  <si>
    <t>林木采伐许可证核发</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</si>
  <si>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t>
  </si>
  <si>
    <t>1.申请采伐林木的所有权证书或者使用权证书（林权权属证明文件）；
2.伐区调查设计文件（林木采伐调查设计资料）（包括采伐林木的目的、地点、林种、面积、蓄积量、方式和更新措施等内容的文件；个人提交包括采伐林木的地点、面积、树种、株数、蓄积量、更新时间等内容的文件）；
3.上年度采伐更新验收证明；
4.批准占用或者征收、征用林地的文件（①含建设用地批准文件或者建设用地预审意见。②需要办理批准占用或者征收、征用林地的林木采伐时，除提交材料序号1、2外，还需提交材料序号4）；
5.树木采挖审查意见（需要办理树木采挖时，除提交材料序号1、2外，还需提交材料序号5。其中，申请人上年度有应依法更新造林情形的，还需提交材料序号3）；
6.灾害木清理意见（需要办理灾害木清理时，除提交材料序号1、2外，还需提交材料序号6）；
7.危险树木清理意见（需要办理危险树木清理时，除提交材料序号1、2外，还需提交材料序号7）；
8.因扑救森林火灾、抗洪抢险等紧急情况需要采伐林木的，组织抢险的单位或者部门应当自紧急情况结束之日起30日内，将采伐林木的情况报告当地县级以上林业主管部门。</t>
  </si>
  <si>
    <t>木材运输证核发</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</si>
  <si>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</si>
  <si>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1、检疫证明；
(植物检疫证书、产地检疫证书）
2、林木采伐许可证或者其他合法来源证明
①木材生产者生产的木材凭林木采伐许可证；
②经营加工的木材凭购材时的木材运输证或发票（或林木采伐许可证）；
③林业用地采挖的树木凭林木采伐许可证；
④采伐（采挖）的农村居民自留地和房前屋后个人所有的非重点保护的零星树木凭当地乡（镇）林业工作站出具的证明；
⑤苗圃自育胸径5厘米以上的苗木凭购苗木发票（或苗木生产档案复印件）；
⑥再次运输的进口木材凭有关进口许可证明；
⑦依法没收后拍卖、变卖的木材凭行政处罚决定书或者司法机关的法律文书。</t>
  </si>
  <si>
    <t>1个工作日</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</si>
  <si>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</si>
  <si>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</si>
  <si>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1、国家重点保护野生植物采集申请表；
2、营业执照、居民身份证、统一社会信用代码证、法人证书；
3、用于科学研究、文化交流等其它用途的，提交科研或交流项目文件、相关背景资料及采集作业办法（只能用于科学研究、文化交流等公益事业，不能是商业性贸易）；
4、用于人工培育的，提交采集作业区野生植物资源状况、培育基地项目立项文件、培育基地规模和技术力量说明及采集作业办法（提供的采集作业区野生植物资源状况要明确可采母树的数量、分布情况等；
5、因重大工程建设需要移植的，提交工程立项文件及工程实施相关背景资料、移植原因、移植方案及移植后管理措施说明（移植方案中要明确技术保障、资金保障等）。
（上述采集作业办法应包括申请采集的种类、数量、地点、方法及采集人员技术与组织保障措施）</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</si>
  <si>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</si>
  <si>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</si>
  <si>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1、申请收购（出售）重点保护野生植物申请表；
2、营业执照、居民身份证、统一社会信用代码证、法人证书；
3、证明国家二级保护野生植物或其产品合法来源的有效文件和材料（包括采集证、允许进出口证明书、濒危证等有效来源证件）；
4、以协议方式出售、收购、利用国家二级保护野生植物或其产品的协议.</t>
  </si>
  <si>
    <t>地方级自然保护区的设立、调整审核</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</si>
  <si>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</si>
  <si>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一、地方级自然保护区的设立审核
1、建立省级自然保护区申报书
2、自然保护区的批准建立文件、机构编制文件等有关材料的复印件
3、拟建省级级自然保护区总体规划
4、拟建省级自然保护区综合科学考察报告
5、拟建省级自然保护区的土地使用权属证明、林权证明或海域使用权属证明及管理协议等有关材料的复印件
6、拟建省级自然保护区地理位置图、地形图、功能区划图、主要保护对象分布图、植被图、旅游规划图等图件资料
7、拟建省级自然保护区的自然景观及主要保护对象的多媒体视频资料以及照片集
8、提供所涉人员的生产、生活情况及安置去向报告和生态保护与补偿措施方案及相关协议
二、地方级自然保护区功能区调整审核
1、自然保护区功能区调整的申报书
2、自然保护区功能区调整后的总体规划及规划图件
3、自然保护区功能区调整综合论证报告
三、地方级自然保护区范围调整审核
1、自然保护区范围调整的申报书
2、自然保护区拟调整扩大部分的土地使用权属证明、林权证明或海域使用权属证明及管理协议等有关资料
3、自然保护区范围调整部分的综合科学考察报告;拟调整部分超过原自然保护区面积1/2的,应提供自然保护区范围调整后的整体综合科学考察报告
4、自然保护区范围调整后的总体规划
5、自然保护区的自然景观及主要保护对象的多媒体视频材料、照片集。多媒体材料和照片集应重点反映拟调整部分的情况
6、自然保护区范围调整后的地理位置图、地形图、功能区划图、植被图、主要保护对象分布图、水文地质图、规划图等图件资料</t>
  </si>
  <si>
    <t>母树林、种子园抚育采伐的批准</t>
  </si>
  <si>
    <t>《吉林省林木种子经营管理条例》第九条第二款：母树林、种子园的抚育采伐必须搞好调查设计，报经省林业主管部门审查批准后，方可进行。禁止以抚育为名，单纯取材，破坏母树。</t>
  </si>
  <si>
    <t>1、申请母树林、种子园抚育采伐的上行文；
2、已批复的《抚育采伐设计文本》</t>
  </si>
  <si>
    <t>对森林、林木、林地的经营单位或者个人未履行森林防火责任的处罚</t>
  </si>
  <si>
    <t>《森林防火条例》（1988年1月16日国务院发布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</si>
  <si>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行政处罚</t>
  </si>
  <si>
    <t>立案-调查-审查-决定-执行</t>
  </si>
  <si>
    <t>林业行政处罚案件自立案之日起，应当在一个月内办理完毕;经行政负责人批准可以延长，但不得超过三个月;特殊情况下三个月内不能办理完毕的，报经上级林业行政主管部门批准，可以延长。</t>
  </si>
  <si>
    <t>四平市铁西区英雄大街2086号</t>
  </si>
  <si>
    <t>法定工作日。夏季：8:30-11:30,13:30-17:00；冬季：8：30-11:30,13:00-16:30</t>
  </si>
  <si>
    <t>对四平市林业局做出的行政处罚决定不服的，可以通过以下法律途径救济：
1、行政复议
根据《中华人民共和国行政复议法》的规定，行政复议申请人应自知道行政机关的具体行政行为侵犯其合法权益之日起60日内向吉林省林业和草原局申请行政复议。因不可抗力或其他正当理由耽误法定申请期限的，申请期限自障碍消除之日起继续计算。 
2、行政诉讼
   根据《中华人民共和国行政诉讼法》的规定，公民、法人或者其他组织认为行使国家行政权的机关和组织及其工作人员所实施的具体行政行为，侵犯了其合法权利，应当在知道作出具体行政行为之日起六个月内向基层人民法院提出。</t>
  </si>
  <si>
    <t>对森林防火区内的有关单位或者个人拒绝接受森林防火检查或者接到森林火灾隐患整改通知书逾期不消除火灾隐患的处罚</t>
  </si>
  <si>
    <t>《森林防火条例》（1988年1月16日国务院发布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</si>
  <si>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</si>
  <si>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</si>
  <si>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对森林防火期内，森林、林木、林地的经营单位未设置森林防火警示宣传标志、进入森林防火区的机动车辆未安装森林防火装置、未经批准擅自进入森林高火险区活动的处罚</t>
  </si>
  <si>
    <t>《森林防火条例》（1988年1月16日国务院发布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</si>
  <si>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对盗伐、滥伐、超过木材生产计划采伐森林或者其他林木的处罚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</si>
  <si>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武装森林警察部队执行国家赋予的预防和扑救森林大灾的任务。
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</si>
  <si>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对买卖林木采伐许可证、木材运输证件、批准出口文件、允许进出口证明书的处罚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</si>
  <si>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武装森林警察部队执行国家赋予的预防和扑救森林大灾的任务。
第四十二条 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
　　伪造林木采伐许可证、木材运输证件、批准出口文件、允许进出口证明书的，依法追究刑事责任。</t>
  </si>
  <si>
    <t>对在林区非法收购明知是盗伐、滥伐的林木的处罚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</si>
  <si>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武装森林警察部队执行国家赋予的预防和扑救森林大灾的任务。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</si>
  <si>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对擅自开垦林地、采石、采砂、采土、采种、采脂和其他活动致使森林、林木受到毁坏的处罚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</si>
  <si>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武装森林警察部队执行国家赋予的预防和扑救森林大灾的任务。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</si>
  <si>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对采伐林木的单位或者个人没有按照规定完成更新造林任务的处罚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</si>
  <si>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《中华人民共和国森林法实施条例》（2000年1月29日国务院令第278号，2018年3月19日修订）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</si>
  <si>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对收购没有林木采伐许可证或者其他合法来源证明的木材的的处罚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</si>
  <si>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第四十条 违反本条例规定，收购没有林木采伐许可证或者其他合法来源证明的木材的，由县级以上人民政府林业主管部门没收非法经营的木材和违法所得，并处违法所得2倍以下的罚款。</t>
  </si>
  <si>
    <t>对无木材运输证运输木材，运输的木材数量超出木材运输证所准运的运输数量，运输的木材树种、材种、规格与木材运输证规定不符又无正当理由的，使用伪造、涂改的木材运输证运输木材，承运无木材运输证的木材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</si>
  <si>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</si>
  <si>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对擅自移动或者毁坏林业服务标志的处罚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</si>
  <si>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第四十五条 擅自移动或者毁坏林业服务标志的，由县级以上人民政府林业主管部门责令限期恢复原状；逾期不恢复原状的，由县级以上人民政府林业主管部门代为恢复，所需费用由违法者支付。</t>
  </si>
  <si>
    <t>对未经批准擅自将防护林和特种用途林改变为其他林种的处罚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</si>
  <si>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</si>
  <si>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对非法占用林地、擅自改变林地用途或临时占用林地逾期不归还的处罚</t>
  </si>
  <si>
    <t>《吉林省林地保护条例》（2012年3月23日吉林省第十一届人民代表大会常务委员会第31次会议通过 2012年3月23日吉林省第十一届人民代表大会常务委员会公告第64号公布 自2012年5月1日起施行）
第三十八条 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
　　违反本条例第二十九条有关规定，临时占用林地逾期不归还的，依照前款规定处罚。</t>
  </si>
  <si>
    <t>对造成所占林地及周边林地植被破坏、滑坡、塌陷和水土流失的处罚</t>
  </si>
  <si>
    <t>《吉林省林地保护条例》（2012年3月23日吉林省第十一届人民代表大会常务委员会第31次会议通过 2012年3月23日吉林省第十一届人民代表大会常务委员会公告第64号公布 自2012年5月1日起施行）
第三十九条 违反本条例第三十条规定，造成所占林地及周边林地植被破坏、滑坡、塌陷和水土流失的，责令限期恢复原状，可以处每平方米十元以下的罚款。</t>
  </si>
  <si>
    <t>对用带有危险性病虫害的林木种苗进行育苗或者造林；发生森林病虫害不除治或者除治不力、隐瞒或者虚报森林病虫害情况，造成森林病虫害蔓延成灾的处罚</t>
  </si>
  <si>
    <t>《中华人民共和国森林病虫害防治条例》（1989年11月17日国务院第五十次常务会议通过 1989年12月18日中华人民共和国国务院令第四十六号发布 自发布之日起施行）
第二十二条 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</si>
  <si>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</si>
  <si>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
第二十五条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
　　（一）未依照规定办理《植物检疫证书》或者在报检过程中弄虚作假的；
　　（二）违反规定进行隔离试种或者擅自生产未取得《植物检疫证书》的林木种子、苗木和其他繁殖材料的；
　　（三）调运（承运）未取得《植物检疫证书》或者《植物检疫证书》超过有效期限，或者《植物检疫证书》标注与货不符的应施检疫森林植物及其产品的；
　　（四）伪造、涂改、买卖、转让植物检疫单证、印章、标志、封识的；
　　（五）擅自开拆经森检机构检讫的森林植物及其产品包装、调换森林植物及其产品或者擅自改变森林植物及其产品规定用途的；
　　（六）违反规定，引起森检对象及危险性森林病、虫疫情扩散的。
　　有前款第（一）、（二）、（三）、（四）、（五）项所列情形之一，尚不构成犯罪的，森检机构可以没收违法所得。
　　对违反规定调运的森林植物及其产品，森检机构有权予以封存、没收、销毁或者责令改变用途。销毁所需费用由责任人承担。
　　对国有林业局、森林经营局具有本条第一款所列行为的行政处罚，由主管该国有林业局、森林经营局的林业行政主管部门所属的森检机构决定。</t>
  </si>
  <si>
    <t>对生产、经营假、劣林木种子的处罚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</si>
  <si>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</si>
  <si>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对未取得林木种子生产经营许可证或者伪造、变造、买卖、租借林木种子生产许可证，或者未按照林木种子生产许可证的规定生产经营林木种子的处罚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</si>
  <si>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</si>
  <si>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对经营、推广应当审定而未经审定通过的林木种子的处罚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</si>
  <si>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</si>
  <si>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经营的林木种子应当包装而未包装；没有标签或者标签内容不符合本法规定的；伪造、涂改标签或者试验、检验数据的；未按规定制作、保存林木种子生产、经营档案的；种子经营者在异地设立分支机构未按规定备案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</si>
  <si>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</si>
  <si>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对私自组织采集、收购种子的处罚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</si>
  <si>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</si>
  <si>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对抢采掠青、损坏母树或者在劣质林内和劣质母树上采种的处罚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</si>
  <si>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第八十三条 违反本法第三十五条规定，抢采掠青、损坏母树或者在劣质林内、劣质母树上采种的，由县级以上人民政府林业主管部门责令停止采种行为，没收所采种子，并处所采种子货值金额二倍以上五倍以下罚款。</t>
  </si>
  <si>
    <t>对未按照规定使用林木良种造林的项目的处罚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</si>
  <si>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第八十六条 违反本法第四十五条规定，未根据林业主管部门制定的计划使用林木良种的，由同级人民政府林业主管部门责令限期改正；逾期未改正的，处三千元以上三万元以下罚款。</t>
  </si>
  <si>
    <t>对在林木种子生产基地进行检疫性有害生物接种试验的处罚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</si>
  <si>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第八十七条 违反本法第五十四条规定，在种子生产基地进行检疫性有害生物接种试验的，由县级以上人民政府农业、林业主管部门责令停止试验，处五千元以上五万元以下罚款。</t>
  </si>
  <si>
    <t>对未经品种权人许可，以商业目的生产或者销售授权品种的繁殖材料的处罚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</si>
  <si>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</si>
  <si>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对假冒授权品种的处罚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</si>
  <si>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</si>
  <si>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对销售授权品种未使用其注册登记名称的处罚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</si>
  <si>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第四十二条 销售授权品种未使用其注册登记的名称的，由县级以上人民政府农业、林业行政部门依据各自的职权责令限期改正，可以处1000元以下的罚款。</t>
  </si>
  <si>
    <t>对伪造林木良种证书的处罚</t>
  </si>
  <si>
    <t>《林木良种推广使用管理办法》（1997年6月15日林业部令第13号发布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</si>
  <si>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对擅自变动或侵占良种基地的处罚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</si>
  <si>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第三十一条 违反本条例第九条规定，擅自变动或侵占良种基地的，责令恢复，由所属上级主管部门对直接责任者，给予行政处分。
　　对单纯取材，破坏母树林的，按《中华人民共和国森林法》第三十四条滥伐林木的规定从重处罚。</t>
  </si>
  <si>
    <t>对损坏优树标记、盗伐优树的处罚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</si>
  <si>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第三十二条 违反本条例第十条规定，损坏优树标记的，责令赔偿经济损失，并处以损失价值３０％的罚款；盗伐优树的，按《中华人民共和国森林法》有关盗伐林木的规定处罚。</t>
  </si>
  <si>
    <t>对砍枝、伐树及其它破坏树木的方法进行采种的处罚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</si>
  <si>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第三十五条 违反本条例第十六条第一款规定，砍枝、伐树及其它破坏树木的方法进行采种的，没收所采种子，责令赔偿破坏树木的损失，可并处损失价值１～３倍的罚款。
　　对于无《采种许可证》采种的，没收所采种子，并处以相当所采种子价值的罚款。</t>
  </si>
  <si>
    <t>对销售、供应未经检验合格的种苗或者未附具标签、质量检验合格证、检疫合格证的林木种苗的处罚</t>
  </si>
  <si>
    <t>《退耕还林条例》（2002年12月14日中华人民共和国国务院令第367号公布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</si>
  <si>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对退耕还林者擅自复耕，或者林粮间作，在退耕还林项目实施范围内从事滥采、乱挖等破坏地表植被活动的处罚</t>
  </si>
  <si>
    <t>《退耕还林条例》（2002年12月14日中华人民共和国国务院令第367号公布 根据2016年2月6日发布的国务院令第666号《国务院关于修改部分行政法规的决定》修正）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</si>
  <si>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对非法捕杀国家重点保护野生动物的处罚</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</si>
  <si>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</si>
  <si>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</si>
  <si>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第三十八条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t>
  </si>
  <si>
    <t>对伪造、倒卖、转让特许猎捕证、狩猎证、驯养繁殖许可证或者允许进出口证明书的处罚</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</si>
  <si>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</si>
  <si>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对未取得采集证或者未按照采集证的规定采集国家重点保护野生植物的处罚</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</si>
  <si>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</si>
  <si>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对违规出售、收购国家重点保护野生植物的处罚</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</si>
  <si>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</si>
  <si>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对在湿地范围内违法行为的处罚</t>
  </si>
  <si>
    <t>《吉林省湿地保护条例》（2010年11月26日在吉林省第十一届人民代表大会常务委员会第二十二次会议上通过 2010年11月26日吉林省第十一届人民代表大会常务委员会公告第39号公布 自2011年3月1日起施行，2017年9月29日修订）
第二十九条 违反本条例第二十条规定，有下列行为之一的，由县级以上湿地保护主管部门或者相关部门给予处罚；设立湿地保护区的，由保护区管理机构给予处罚：
　　（一）违反第一项规定，擅自围垦、填埋、占用湿地或者改变湿地用途的，责令停止违法行为，限期恢复原状，并按照破坏湿地面积处以每平方米十元至二十元的罚款；情节特别严重的，依法追究刑事责任；
　　（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
　　（三）违反第三项规定，对放牧、烧荒的，处以二百元以上二千元以下罚款；对砍伐林木、采集植物的，没收树木、植物和非法所得，并处以实物价值三倍以上五倍以下罚款；
　　（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
　　（五）违反第五项规定，猎捕、毒杀水鸟及其他野生动物，捡拾、收售鸟卵的，依照《中华人民共和国野生动物保护法》等法律法规的有关规定进行处罚；
　　（六）违反第六项规定，私建、滥建建筑物或者构筑物的，责令限期拆除，恢复原状，并按照破坏湿地面积处以每平方米一百元的罚款；
　　（七）违反第七项规定，破坏湿地保护监测设施及场地的，责令停止违法行为，限期恢复原状，并按设施及场地实际受损价值处以一倍以上三倍以下罚款。
　　前款规定的限期恢复原状，当事人逾期未履行的，由所在地湿地保护主管部门代为恢复，所需费用由当事人承担。
　　已经独立设置芦苇管理部门的，可由省林业主管部门委托在湿地范围内对破坏芦苇资源的行为予以行政处罚。</t>
  </si>
  <si>
    <t>对伪造、变造、涂改《林木林地权属争议处理办法》规定的林木、林地权属凭证的处罚</t>
  </si>
  <si>
    <t>《林木林地权属争议处理办法》（1996年10月14日中华人民共和国林业部令第10号）
第二十四条 伪造、变造、涂改本办法规定的林木、林地权属凭证的，由林权争议处理机构收缴其伪造、变造、涂改的林木、林地权属凭证，并可视情节轻重处以１０００元以下罚款。</t>
  </si>
  <si>
    <t>暂扣无证运输的木材</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</si>
  <si>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第三十七条 经省、自治区、直辖市人民政府批准在林区设立的木材检查站，负责检查木材运输；无证运输木材的，木材检查站应当予以制止，可以暂扣无证运输的木材，并立即报请县级以上人民政府林业主管部门依法处理。</t>
  </si>
  <si>
    <t>行政强制</t>
  </si>
  <si>
    <t>查封、扣押的期限不得超过三十日;情况复杂的，经行政机关负责人批准，可以延长，但是延长期限不得超过三十日。法律、行政法规另有规定的除外。</t>
  </si>
  <si>
    <t>对四平市林业局做出的行政强制决定不服的，可以通过以下法律途径救济：
1、行政复议
根据《中华人民共和国行政复议法》的规定，行政复议申请人应自知道行政机关的具体行政行为侵犯其合法权益之日起60日内向吉林省林业和草原局申请行政复议。因不可抗力或其他正当理由耽误法定申请期限的，申请期限自障碍消除之日起继续计算。 
2、行政诉讼
   根据《中华人民共和国行政诉讼法》的规定，公民、法人或者其他组织认为行使国家行政权的机关和组织及其工作人员所实施的具体行政行为，侵犯了其合法权利，应当在知道作出具体行政行为之日起六个月内向基层人民法院提出。</t>
  </si>
  <si>
    <t>代为补种树木</t>
  </si>
  <si>
    <t>《中华人民共和国森林法》（1984年9月20日主席令第17号，2009年8月27日修订）
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</si>
  <si>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决定-审核-告知-处置</t>
  </si>
  <si>
    <t>代为恢复擅自移动或者毁坏的林业服务标志和林地保护标志</t>
  </si>
  <si>
    <t>封存、没收、销毁违法调运森林植物和森林植物产品</t>
  </si>
  <si>
    <t>《植物检疫条例》（1992年5月13日中华人民共和国国务院令第98号发布 根据2017年10月7日中华人民共和国国务院令第687号公布的《国务院关于修改部分行政法规的决定》修正）
第十八条第三款 对违反本条例规定调运的植物和植物产品，植物检疫机构有权予以封存、没收、销毁或者责令改变用途。销毁所需费用由责任人承担。</t>
  </si>
  <si>
    <t>代为除治森林病虫害</t>
  </si>
  <si>
    <t>《中华人民共和国森林病虫害防治条例》（1989年11月17日国务院第五十次常务会议通过 1989年12月18日中华人民共和国国务院令第四十六号发布 自发布之日起施行）
第二十五条 被责令限期除治森林病虫害者不除治的，林业主管部门或者其授权的单位可以代为除治，由被责令限期除治者承担全部防治费用。
　　代为除治森林病虫害的工作，不因被责令限期除治者申请复议或者起诉而停止执行。</t>
  </si>
  <si>
    <t>封存或者扣押与案件有关的植物品种的繁殖材料，封存与案件有关的合同、账册及有关文件</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</si>
  <si>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</si>
  <si>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收取森林植被恢复费</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</si>
  <si>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《吉林省林地保护条例》（2012年3月23日吉林省第十一届人民代表大会常务委员会第31次会议通过，2012年3月23日吉林省第十一届人民代表大会常务委员会公告第64号公布，自2012年5月1日起施行）
第三十二条 占用或者征收林地的单位和个人，应当按照有关规定缴纳森林植被恢复费，并向被占用或者被征收林地的单位和个人支付林地补偿费、林木补偿费和安置补助费。
森林植被恢复费专项用于林业主管部门组织的植树造林、恢复森林植被，包括调查规划设计、整地、造林、抚育、护林防火、病虫害防治、资源管护等开支。
森林植被恢复费实行专款专用，不得平调、截留或者挪作他用。
被占用或者被征收林地上非林木的生产经营活动补偿，由经营者和占地单位协商解决。
省人民政府林业主管部门应当按照社会经济发展状况，会同财政、发展和改革、物价等部门适时调整占用或者征收林地补偿标准。</t>
  </si>
  <si>
    <t>行政征收</t>
  </si>
  <si>
    <t>受理告知-审核-执行缴存</t>
  </si>
  <si>
    <t>吉林省重点保护陆生野生动物造成人身财产损害补偿给付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</si>
  <si>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</si>
  <si>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行政给付</t>
  </si>
  <si>
    <t>受理-审查-认定-给付</t>
  </si>
  <si>
    <t>1、吉林省重点保护陆生野生动物造成人身财产损害补偿申请表；
（载明：①受害人姓名、性别、年龄、职务（职业）、身份证号码和住址；受害人是法人或者其他组织的，还应载明法人或者其他组织的名称、地址和法定代表人或者主要负责人的姓名、职务；
②具体的损害事实、要求和理由；
③申请书要求的其他事项。补偿申请书递交确有困难的，可以口头申请，由接受申请的机构记入笔录。）
2、居民身份证</t>
  </si>
  <si>
    <t>30个工作日</t>
  </si>
  <si>
    <t>对四平市林业局行政审批办公室做出的行政审批决定不服的，可以通过以下法律途径救济：
1、行政复议
根据《中华人民共和国行政复议法》的规定，行政复议申请人应自知道行政机关的具体行政行为侵犯其合法权益之日起60日内向四平市林业局申请行政复议。因不可抗力或其他正当理由耽误法定申请期限的，申请期限自障碍消除之日起继续计算。 
2、行政诉讼
   根据《中华人民共和国行政诉讼法》的规定，公民、法人或者其他组织认为行使国家行政权的机关和组织及其工作人员所实施的具体行政行为，侵犯了其合法权利，应当在知道作出具体行政行为之日起六个月内向基层人民法院提出。</t>
  </si>
  <si>
    <t>森林火灾认定</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</si>
  <si>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</si>
  <si>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行政确认</t>
  </si>
  <si>
    <t>受理-调查-确认-送达</t>
  </si>
  <si>
    <t>1、火灾认定申请表；
2、森林火灾山场权属证明；
3、森林火灾调查报告</t>
  </si>
  <si>
    <t>表彰和奖励在林业科学研究、成果转移转化、林业标准化、科学普及等林业科技工作中做出突出贡献的先进单位和个人</t>
  </si>
  <si>
    <t>《中华人民共和国科学技术普及法》（2002年6月29日第九届全国人民代表大会常务委员会第二十八次会议通过 2002年6月29日中华人民共和国主席令第71号公布 自公布之日起施行）
第二十九条 各级人民政府、科学技术协会和有关单位都应当支持科普工作者开展科普工作，对在科普工作中做出重要贡献的组织和个人，予以表彰和奖励。
《中华人民共和国促进科技成果转化法》（1996年5月15日第八届全国人民代表大会常务委员会第十九次会议通过 1996年5月15日中华人民共和国主席令第68号公布；根据2015年8月29日中华人民共和国主席令第32号《全国人民代表大会常务委员会关于修改&lt;中华人民共和国促进科技成果转化法&gt;的决定》修正）
第四十四条 职务科技成果转化后，由科技成果完成单位对完成、转化该项科技成果做出重要贡献的人员给予奖励和报酬。
　　科技成果完成单位可以规定或者与科技人员约定奖励和报酬的方式、数额和时限。单位制定相关规定，应当充分听取本单位科技人员的意见，并在本单位公开相关规定。
《中华人民共和国农业技术推广法》（1993年7月2日第八届全国人民代表大会常务委员会第二次会议通过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
《中华人民共和国标准化法》（1988年12月29日第七届全国人民代表大会常务委员会第五次会议通过　2017年11月4日第十二届全国人民代表大会常务委员会第三十次会议修订 2017年11月4日中华人民共和国主席令第78号公布 自2018年1月1日起施行）
第九条 对在标准化工作中做出显著成绩的单位和个人，按照国家有关规定给予表彰和奖励。</t>
  </si>
  <si>
    <t>行政奖励</t>
  </si>
  <si>
    <t>制定方案-评审-表彰</t>
  </si>
  <si>
    <t>在相关工作领域作出突出贡献或显著成绩的证明材料</t>
  </si>
  <si>
    <t>表彰和奖励在林业技术推广工作中作出贡献的单位和个人</t>
  </si>
  <si>
    <t>《中华人民共和国农业技术推广法》（1993年7月2日第八届全国人民代表大会常务委员会第二次会议通过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t>
  </si>
  <si>
    <t>对在植物检疫工作中作出显著成绩的单位和个人的奖励</t>
  </si>
  <si>
    <t>《植物检疫条例实施细则（林业部分）》（１９９４年７月２６日林业部令第４号发布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</si>
  <si>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</si>
  <si>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《中华人民共和国森林病虫害防治条例》（1989年11月17日国务院第五十次常务会议通过 1989年12月18日中华人民共和国国务院令第四十六号发布 自发布之日起施行）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</si>
  <si>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对植树造林、保护森林以及森林管理等方面成绩显著的单位或者个人的奖励</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</si>
  <si>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第十二条 在植树造林、保护森林、森林管理以及林业科学研究等方面成绩显著的单位或者个人，由各级人民政府给予奖励。</t>
  </si>
  <si>
    <t>对在种质资源保护工作和良种选育、推广等工作中成绩显著的单位和个人予以奖励</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</si>
  <si>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第四条 国家扶持种质资源保护工作和选育、生产、更新、推广使用良种，鼓励品种选育和种子生产经营相结合，奖励在种质资源保护工作和良种选育、推广等工作中成绩显著的单位和个人。
《林木种质资源管理办法》（2007年9月8日国家林业局令第22号公布 自2007年11月1日起施行）第二十六条 在林木种质资源普查、收集、鉴定、保存等工作中成绩显著的单位和个人，由县级以上人民政府林业主管部门给予奖励。
《林木良种推广使用管理办法》（1997年6月15日林业部令第13号发布 根据2011年1月25日国家林业局令第26号公布 自公布之日起施行的《国家林业局关于废止和修改部分部门规章的决定》修正）
第四条 县级以上林业行政主管部门应当取采措施鼓励选育林木良种，并对选育林木良种成绩显著的单位或者个人给予奖励。</t>
  </si>
  <si>
    <t>退耕还林工作的先进单位与个人的表彰</t>
  </si>
  <si>
    <t>《退耕还林条例》（2002年12月14日中华人民共和国国务院令第367号公布 根据2016年2月6日发布的国务院令第666号《国务院关于修改部分行政法规的决定》修正）
第十条  国务院有关部门和地方各级人民政府应当组织开展退耕还林活动的宣传教育，增强公民的生态建设和保护意识。
　　在退耕还林工作中做出显著成绩的单位和个人，由国务院有关部门和地方各级人民政府给予表彰和奖励。</t>
  </si>
  <si>
    <t>对在野生动物资源保护、科学研究和驯养繁殖方面成绩显著的单位和个人的奖励</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</si>
  <si>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第三十一条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</si>
  <si>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对在野生植物资源保护、科学研究、培育利用和宣传教育方面成绩显著的单位和个人的奖励</t>
  </si>
  <si>
    <t>《中华人民共和国野生植物保护条例》（1996年9月30日中华人民共和国国务院令第204号发布 根据2017年10月7日中华人民共和国国务院令第687号公布，自公布之日起施行的《国务院关于修改部分行政法规的决定》修正)
第五条 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</si>
  <si>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</si>
  <si>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第四条 完成关系国家利益或者公共利益并有重大应用价值的植物新品种育种的单位或者个人，由县级以上人民政府或者有关部门给予奖励。</t>
  </si>
  <si>
    <t>建立地方级湿地公园的批准</t>
  </si>
  <si>
    <t>《吉林省湿地保护条例》第二十六条：申报地方级湿地公园，由所在地县级以上人民政府向省林业主管部门提出申请，经省林业主管部门批准建立。</t>
  </si>
  <si>
    <t>其他行政职权</t>
  </si>
  <si>
    <t>受理-审查-上报</t>
  </si>
  <si>
    <t>1、所在县（市、区）级人民政府的同意函；
2、拟建省级湿地公园申报书,反应拟建省级湿地公园现状的图片资料或影像资料；
3、土地所有权或使用权经营权证明
4、拟建省级湿地公园管理机构的证明文件或承诺建立机构文件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</si>
</sst>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sz val="8"/>
      <name val="宋体"/>
      <charset val="134"/>
      <scheme val="minor"/>
    </font>
    <font>
      <sz val="24"/>
      <name val="宋体"/>
      <charset val="134"/>
      <scheme val="minor"/>
    </font>
    <font>
      <sz val="6"/>
      <name val="宋体"/>
      <charset val="134"/>
      <scheme val="minor"/>
    </font>
    <font>
      <sz val="6"/>
      <name val="宋体"/>
      <charset val="134"/>
      <scheme val="maj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6"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6" applyNumberFormat="0" applyFont="0" applyAlignment="0" applyProtection="0">
      <alignment vertical="center"/>
    </xf>
    <xf numFmtId="0" fontId="6" fillId="8"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2" applyNumberFormat="0" applyFill="0" applyAlignment="0" applyProtection="0">
      <alignment vertical="center"/>
    </xf>
    <xf numFmtId="0" fontId="7" fillId="0" borderId="2" applyNumberFormat="0" applyFill="0" applyAlignment="0" applyProtection="0">
      <alignment vertical="center"/>
    </xf>
    <xf numFmtId="0" fontId="6" fillId="16" borderId="0" applyNumberFormat="0" applyBorder="0" applyAlignment="0" applyProtection="0">
      <alignment vertical="center"/>
    </xf>
    <xf numFmtId="0" fontId="15" fillId="0" borderId="7" applyNumberFormat="0" applyFill="0" applyAlignment="0" applyProtection="0">
      <alignment vertical="center"/>
    </xf>
    <xf numFmtId="0" fontId="6" fillId="25" borderId="0" applyNumberFormat="0" applyBorder="0" applyAlignment="0" applyProtection="0">
      <alignment vertical="center"/>
    </xf>
    <xf numFmtId="0" fontId="13" fillId="12" borderId="5" applyNumberFormat="0" applyAlignment="0" applyProtection="0">
      <alignment vertical="center"/>
    </xf>
    <xf numFmtId="0" fontId="19" fillId="12" borderId="3" applyNumberFormat="0" applyAlignment="0" applyProtection="0">
      <alignment vertical="center"/>
    </xf>
    <xf numFmtId="0" fontId="23" fillId="29" borderId="8" applyNumberFormat="0" applyAlignment="0" applyProtection="0">
      <alignment vertical="center"/>
    </xf>
    <xf numFmtId="0" fontId="9" fillId="28" borderId="0" applyNumberFormat="0" applyBorder="0" applyAlignment="0" applyProtection="0">
      <alignment vertical="center"/>
    </xf>
    <xf numFmtId="0" fontId="6" fillId="32" borderId="0" applyNumberFormat="0" applyBorder="0" applyAlignment="0" applyProtection="0">
      <alignment vertical="center"/>
    </xf>
    <xf numFmtId="0" fontId="24" fillId="0" borderId="9" applyNumberFormat="0" applyFill="0" applyAlignment="0" applyProtection="0">
      <alignment vertical="center"/>
    </xf>
    <xf numFmtId="0" fontId="11" fillId="0" borderId="4" applyNumberFormat="0" applyFill="0" applyAlignment="0" applyProtection="0">
      <alignment vertical="center"/>
    </xf>
    <xf numFmtId="0" fontId="17" fillId="15" borderId="0" applyNumberFormat="0" applyBorder="0" applyAlignment="0" applyProtection="0">
      <alignment vertical="center"/>
    </xf>
    <xf numFmtId="0" fontId="22" fillId="24" borderId="0" applyNumberFormat="0" applyBorder="0" applyAlignment="0" applyProtection="0">
      <alignment vertical="center"/>
    </xf>
    <xf numFmtId="0" fontId="9" fillId="31" borderId="0" applyNumberFormat="0" applyBorder="0" applyAlignment="0" applyProtection="0">
      <alignment vertical="center"/>
    </xf>
    <xf numFmtId="0" fontId="6" fillId="4"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9" fillId="27" borderId="0" applyNumberFormat="0" applyBorder="0" applyAlignment="0" applyProtection="0">
      <alignment vertical="center"/>
    </xf>
    <xf numFmtId="0" fontId="9" fillId="22" borderId="0" applyNumberFormat="0" applyBorder="0" applyAlignment="0" applyProtection="0">
      <alignment vertical="center"/>
    </xf>
    <xf numFmtId="0" fontId="6" fillId="18" borderId="0" applyNumberFormat="0" applyBorder="0" applyAlignment="0" applyProtection="0">
      <alignment vertical="center"/>
    </xf>
    <xf numFmtId="0" fontId="9" fillId="7"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9" fillId="26" borderId="0" applyNumberFormat="0" applyBorder="0" applyAlignment="0" applyProtection="0">
      <alignment vertical="center"/>
    </xf>
    <xf numFmtId="0" fontId="6" fillId="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lignment vertical="center"/>
    </xf>
    <xf numFmtId="0" fontId="1" fillId="0" borderId="0" xfId="0" applyFont="1" applyAlignment="1">
      <alignment vertical="center" wrapText="1"/>
    </xf>
    <xf numFmtId="0" fontId="2" fillId="0" borderId="0" xfId="0" applyFont="1" applyAlignment="1">
      <alignment horizontal="left" vertical="center"/>
    </xf>
    <xf numFmtId="0" fontId="1" fillId="0" borderId="0" xfId="0" applyFont="1">
      <alignment vertical="center"/>
    </xf>
    <xf numFmtId="0" fontId="1"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4" fillId="0" borderId="1" xfId="0" applyFont="1" applyBorder="1" applyAlignment="1">
      <alignment horizontal="justify" vertical="center"/>
    </xf>
    <xf numFmtId="0" fontId="1"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NumberFormat="1" applyFont="1" applyFill="1" applyBorder="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workbookViewId="0">
      <pane ySplit="3" topLeftCell="A73" activePane="bottomLeft" state="frozen"/>
      <selection/>
      <selection pane="bottomLeft" activeCell="M3" sqref="M3"/>
    </sheetView>
  </sheetViews>
  <sheetFormatPr defaultColWidth="9" defaultRowHeight="14"/>
  <cols>
    <col min="1" max="1" width="3.09090909090909" style="2" customWidth="1"/>
    <col min="2" max="2" width="5.18181818181818" style="3" customWidth="1"/>
    <col min="3" max="3" width="25" style="4" customWidth="1"/>
    <col min="4" max="4" width="4.81818181818182" style="3" customWidth="1"/>
    <col min="5" max="5" width="5" style="3" customWidth="1"/>
    <col min="6" max="6" width="5.36363636363636" style="5" customWidth="1"/>
    <col min="7" max="7" width="26.2727272727273" style="6" customWidth="1"/>
    <col min="8" max="8" width="5.09090909090909" style="7" customWidth="1"/>
    <col min="9" max="9" width="5.18181818181818" style="3" customWidth="1"/>
    <col min="10" max="10" width="5.09090909090909" style="3" customWidth="1"/>
    <col min="11" max="11" width="5.45454545454545" style="3" customWidth="1"/>
    <col min="12" max="12" width="4.81818181818182" style="8" customWidth="1"/>
    <col min="13" max="13" width="28.4545454545455" style="4" customWidth="1"/>
    <col min="14" max="16384" width="9" style="7"/>
  </cols>
  <sheetData>
    <row r="1" ht="42" customHeight="1" spans="1:13">
      <c r="A1" s="9" t="s">
        <v>0</v>
      </c>
      <c r="B1" s="10"/>
      <c r="C1" s="11"/>
      <c r="D1" s="10"/>
      <c r="E1" s="10"/>
      <c r="F1" s="10"/>
      <c r="G1" s="11"/>
      <c r="H1" s="12"/>
      <c r="I1" s="10"/>
      <c r="J1" s="10"/>
      <c r="K1" s="10"/>
      <c r="L1" s="12"/>
      <c r="M1" s="11"/>
    </row>
    <row r="2" ht="15" customHeight="1" spans="1:13">
      <c r="A2" s="9"/>
      <c r="B2" s="10"/>
      <c r="C2" s="11"/>
      <c r="D2" s="10"/>
      <c r="E2" s="10"/>
      <c r="F2" s="10"/>
      <c r="G2" s="11"/>
      <c r="H2" s="12"/>
      <c r="I2" s="10"/>
      <c r="J2" s="10"/>
      <c r="K2" s="10"/>
      <c r="L2" s="12"/>
      <c r="M2" s="11"/>
    </row>
    <row r="3" s="1" customFormat="1" ht="50" customHeight="1" spans="1:13">
      <c r="A3" s="13" t="s">
        <v>1</v>
      </c>
      <c r="B3" s="13" t="s">
        <v>2</v>
      </c>
      <c r="C3" s="14" t="s">
        <v>3</v>
      </c>
      <c r="D3" s="13" t="s">
        <v>4</v>
      </c>
      <c r="E3" s="13" t="s">
        <v>5</v>
      </c>
      <c r="F3" s="13" t="s">
        <v>6</v>
      </c>
      <c r="G3" s="14" t="s">
        <v>7</v>
      </c>
      <c r="H3" s="13" t="s">
        <v>8</v>
      </c>
      <c r="I3" s="13" t="s">
        <v>9</v>
      </c>
      <c r="J3" s="13" t="s">
        <v>10</v>
      </c>
      <c r="K3" s="13" t="s">
        <v>11</v>
      </c>
      <c r="L3" s="21" t="s">
        <v>12</v>
      </c>
      <c r="M3" s="14" t="s">
        <v>13</v>
      </c>
    </row>
    <row r="4" ht="105" spans="1:13">
      <c r="A4" s="15">
        <v>1</v>
      </c>
      <c r="B4" s="16" t="s">
        <v>14</v>
      </c>
      <c r="C4" s="16" t="s">
        <v>15</v>
      </c>
      <c r="D4" s="17"/>
      <c r="E4" s="16" t="s">
        <v>16</v>
      </c>
      <c r="F4" s="18" t="s">
        <v>17</v>
      </c>
      <c r="G4" s="18" t="s">
        <v>18</v>
      </c>
      <c r="H4" s="19"/>
      <c r="I4" s="18" t="s">
        <v>19</v>
      </c>
      <c r="J4" s="18" t="s">
        <v>20</v>
      </c>
      <c r="K4" s="18" t="s">
        <v>21</v>
      </c>
      <c r="L4" s="19">
        <v>5188290</v>
      </c>
      <c r="M4" s="22" t="s">
        <v>22</v>
      </c>
    </row>
    <row r="5" ht="105" spans="1:13">
      <c r="A5" s="15">
        <v>2</v>
      </c>
      <c r="B5" s="16" t="s">
        <v>23</v>
      </c>
      <c r="C5" s="16" t="s">
        <v>24</v>
      </c>
      <c r="D5" s="17"/>
      <c r="E5" s="16" t="s">
        <v>16</v>
      </c>
      <c r="F5" s="18" t="s">
        <v>17</v>
      </c>
      <c r="G5" s="18" t="s">
        <v>25</v>
      </c>
      <c r="H5" s="19"/>
      <c r="I5" s="18" t="s">
        <v>26</v>
      </c>
      <c r="J5" s="18" t="s">
        <v>20</v>
      </c>
      <c r="K5" s="18" t="s">
        <v>21</v>
      </c>
      <c r="L5" s="19">
        <v>5188290</v>
      </c>
      <c r="M5" s="22" t="s">
        <v>22</v>
      </c>
    </row>
    <row r="6" ht="232.5" spans="1:13">
      <c r="A6" s="15">
        <v>3</v>
      </c>
      <c r="B6" s="16" t="s">
        <v>27</v>
      </c>
      <c r="C6" s="16" t="s">
        <v>28</v>
      </c>
      <c r="D6" s="17"/>
      <c r="E6" s="16" t="s">
        <v>16</v>
      </c>
      <c r="F6" s="18" t="s">
        <v>17</v>
      </c>
      <c r="G6" s="18" t="s">
        <v>29</v>
      </c>
      <c r="H6" s="19"/>
      <c r="I6" s="18" t="s">
        <v>30</v>
      </c>
      <c r="J6" s="18" t="s">
        <v>20</v>
      </c>
      <c r="K6" s="18" t="s">
        <v>21</v>
      </c>
      <c r="L6" s="19">
        <v>5188290</v>
      </c>
      <c r="M6" s="22" t="s">
        <v>22</v>
      </c>
    </row>
    <row r="7" ht="135" spans="1:13">
      <c r="A7" s="15">
        <v>4</v>
      </c>
      <c r="B7" s="16" t="s">
        <v>31</v>
      </c>
      <c r="C7" s="16" t="s">
        <v>32</v>
      </c>
      <c r="D7" s="17"/>
      <c r="E7" s="16" t="s">
        <v>16</v>
      </c>
      <c r="F7" s="18" t="s">
        <v>17</v>
      </c>
      <c r="G7" s="18" t="s">
        <v>33</v>
      </c>
      <c r="H7" s="19"/>
      <c r="I7" s="18" t="s">
        <v>34</v>
      </c>
      <c r="J7" s="18" t="s">
        <v>20</v>
      </c>
      <c r="K7" s="18" t="s">
        <v>21</v>
      </c>
      <c r="L7" s="19">
        <v>5188290</v>
      </c>
      <c r="M7" s="22" t="s">
        <v>22</v>
      </c>
    </row>
    <row r="8" ht="105" spans="1:13">
      <c r="A8" s="15">
        <v>5</v>
      </c>
      <c r="B8" s="16" t="s">
        <v>35</v>
      </c>
      <c r="C8" s="16" t="s">
        <v>36</v>
      </c>
      <c r="D8" s="17"/>
      <c r="E8" s="16" t="s">
        <v>16</v>
      </c>
      <c r="F8" s="18" t="s">
        <v>17</v>
      </c>
      <c r="G8" s="18" t="s">
        <v>37</v>
      </c>
      <c r="H8" s="19"/>
      <c r="I8" s="18" t="s">
        <v>30</v>
      </c>
      <c r="J8" s="18" t="s">
        <v>20</v>
      </c>
      <c r="K8" s="18" t="s">
        <v>21</v>
      </c>
      <c r="L8" s="19">
        <v>5188290</v>
      </c>
      <c r="M8" s="22" t="s">
        <v>22</v>
      </c>
    </row>
    <row r="9" ht="120" spans="1:13">
      <c r="A9" s="15">
        <v>6</v>
      </c>
      <c r="B9" s="16" t="s">
        <v>38</v>
      </c>
      <c r="C9" s="16" t="s">
        <v>39</v>
      </c>
      <c r="D9" s="17"/>
      <c r="E9" s="16" t="s">
        <v>16</v>
      </c>
      <c r="F9" s="18" t="s">
        <v>17</v>
      </c>
      <c r="G9" s="18" t="s">
        <v>40</v>
      </c>
      <c r="H9" s="19"/>
      <c r="I9" s="18" t="s">
        <v>34</v>
      </c>
      <c r="J9" s="18" t="s">
        <v>20</v>
      </c>
      <c r="K9" s="18" t="s">
        <v>21</v>
      </c>
      <c r="L9" s="19">
        <v>5188290</v>
      </c>
      <c r="M9" s="22" t="s">
        <v>22</v>
      </c>
    </row>
    <row r="10" ht="255" spans="1:13">
      <c r="A10" s="15">
        <v>7</v>
      </c>
      <c r="B10" s="16" t="s">
        <v>41</v>
      </c>
      <c r="C10" s="16" t="s">
        <v>42</v>
      </c>
      <c r="D10" s="17"/>
      <c r="E10" s="16" t="s">
        <v>16</v>
      </c>
      <c r="F10" s="18" t="s">
        <v>17</v>
      </c>
      <c r="G10" s="18" t="s">
        <v>43</v>
      </c>
      <c r="H10" s="19"/>
      <c r="I10" s="18" t="s">
        <v>30</v>
      </c>
      <c r="J10" s="18" t="s">
        <v>20</v>
      </c>
      <c r="K10" s="18" t="s">
        <v>21</v>
      </c>
      <c r="L10" s="19">
        <v>5188290</v>
      </c>
      <c r="M10" s="22" t="s">
        <v>22</v>
      </c>
    </row>
    <row r="11" ht="270" spans="1:13">
      <c r="A11" s="15">
        <v>8</v>
      </c>
      <c r="B11" s="16" t="s">
        <v>44</v>
      </c>
      <c r="C11" s="16" t="s">
        <v>45</v>
      </c>
      <c r="D11" s="17"/>
      <c r="E11" s="16" t="s">
        <v>16</v>
      </c>
      <c r="F11" s="18" t="s">
        <v>17</v>
      </c>
      <c r="G11" s="18" t="s">
        <v>46</v>
      </c>
      <c r="H11" s="19"/>
      <c r="I11" s="18" t="s">
        <v>30</v>
      </c>
      <c r="J11" s="18" t="s">
        <v>20</v>
      </c>
      <c r="K11" s="18" t="s">
        <v>21</v>
      </c>
      <c r="L11" s="19">
        <v>5188290</v>
      </c>
      <c r="M11" s="22" t="s">
        <v>22</v>
      </c>
    </row>
    <row r="12" ht="397.5" spans="1:13">
      <c r="A12" s="15">
        <v>9</v>
      </c>
      <c r="B12" s="16" t="s">
        <v>47</v>
      </c>
      <c r="C12" s="16" t="s">
        <v>48</v>
      </c>
      <c r="D12" s="17"/>
      <c r="E12" s="16" t="s">
        <v>16</v>
      </c>
      <c r="F12" s="18" t="s">
        <v>49</v>
      </c>
      <c r="G12" s="18" t="s">
        <v>50</v>
      </c>
      <c r="H12" s="20" t="s">
        <v>51</v>
      </c>
      <c r="I12" s="18" t="s">
        <v>26</v>
      </c>
      <c r="J12" s="18" t="s">
        <v>20</v>
      </c>
      <c r="K12" s="18" t="s">
        <v>21</v>
      </c>
      <c r="L12" s="19">
        <v>5188290</v>
      </c>
      <c r="M12" s="22" t="s">
        <v>22</v>
      </c>
    </row>
    <row r="13" ht="112.5" spans="1:13">
      <c r="A13" s="15">
        <v>10</v>
      </c>
      <c r="B13" s="16" t="s">
        <v>52</v>
      </c>
      <c r="C13" s="16" t="s">
        <v>53</v>
      </c>
      <c r="D13" s="17"/>
      <c r="E13" s="16" t="s">
        <v>16</v>
      </c>
      <c r="F13" s="18" t="s">
        <v>49</v>
      </c>
      <c r="G13" s="18" t="s">
        <v>54</v>
      </c>
      <c r="H13" s="20" t="s">
        <v>51</v>
      </c>
      <c r="I13" s="18" t="s">
        <v>26</v>
      </c>
      <c r="J13" s="18" t="s">
        <v>20</v>
      </c>
      <c r="K13" s="18" t="s">
        <v>21</v>
      </c>
      <c r="L13" s="19">
        <v>5188290</v>
      </c>
      <c r="M13" s="22" t="s">
        <v>22</v>
      </c>
    </row>
    <row r="14" ht="240" spans="1:13">
      <c r="A14" s="15">
        <v>11</v>
      </c>
      <c r="B14" s="16" t="s">
        <v>55</v>
      </c>
      <c r="C14" s="16" t="s">
        <v>56</v>
      </c>
      <c r="D14" s="17"/>
      <c r="E14" s="16" t="s">
        <v>16</v>
      </c>
      <c r="F14" s="18" t="s">
        <v>17</v>
      </c>
      <c r="G14" s="18" t="s">
        <v>57</v>
      </c>
      <c r="H14" s="20" t="s">
        <v>51</v>
      </c>
      <c r="I14" s="18" t="s">
        <v>34</v>
      </c>
      <c r="J14" s="18" t="s">
        <v>20</v>
      </c>
      <c r="K14" s="18" t="s">
        <v>21</v>
      </c>
      <c r="L14" s="19">
        <v>5188290</v>
      </c>
      <c r="M14" s="22" t="s">
        <v>22</v>
      </c>
    </row>
    <row r="15" ht="307.5" spans="1:13">
      <c r="A15" s="15">
        <v>12</v>
      </c>
      <c r="B15" s="16" t="s">
        <v>58</v>
      </c>
      <c r="C15" s="16" t="s">
        <v>59</v>
      </c>
      <c r="D15" s="17"/>
      <c r="E15" s="16" t="s">
        <v>16</v>
      </c>
      <c r="F15" s="18" t="s">
        <v>17</v>
      </c>
      <c r="G15" s="18" t="s">
        <v>60</v>
      </c>
      <c r="H15" s="19"/>
      <c r="I15" s="18" t="s">
        <v>26</v>
      </c>
      <c r="J15" s="18" t="s">
        <v>20</v>
      </c>
      <c r="K15" s="18" t="s">
        <v>21</v>
      </c>
      <c r="L15" s="19">
        <v>5188290</v>
      </c>
      <c r="M15" s="22" t="s">
        <v>22</v>
      </c>
    </row>
    <row r="16" ht="112.5" spans="1:13">
      <c r="A16" s="15">
        <v>13</v>
      </c>
      <c r="B16" s="16" t="s">
        <v>61</v>
      </c>
      <c r="C16" s="16" t="s">
        <v>62</v>
      </c>
      <c r="D16" s="17"/>
      <c r="E16" s="16" t="s">
        <v>16</v>
      </c>
      <c r="F16" s="18" t="s">
        <v>17</v>
      </c>
      <c r="G16" s="18" t="s">
        <v>63</v>
      </c>
      <c r="H16" s="19"/>
      <c r="I16" s="18" t="s">
        <v>64</v>
      </c>
      <c r="J16" s="18" t="s">
        <v>20</v>
      </c>
      <c r="K16" s="18" t="s">
        <v>21</v>
      </c>
      <c r="L16" s="19">
        <v>5188290</v>
      </c>
      <c r="M16" s="22" t="s">
        <v>22</v>
      </c>
    </row>
    <row r="17" ht="127.5" spans="1:13">
      <c r="A17" s="15">
        <v>14</v>
      </c>
      <c r="B17" s="16" t="s">
        <v>65</v>
      </c>
      <c r="C17" s="16" t="s">
        <v>66</v>
      </c>
      <c r="D17" s="17"/>
      <c r="E17" s="16" t="s">
        <v>16</v>
      </c>
      <c r="F17" s="18" t="s">
        <v>17</v>
      </c>
      <c r="G17" s="18" t="s">
        <v>67</v>
      </c>
      <c r="H17" s="19"/>
      <c r="I17" s="18" t="s">
        <v>34</v>
      </c>
      <c r="J17" s="18" t="s">
        <v>20</v>
      </c>
      <c r="K17" s="18" t="s">
        <v>21</v>
      </c>
      <c r="L17" s="19">
        <v>5188290</v>
      </c>
      <c r="M17" s="22" t="s">
        <v>22</v>
      </c>
    </row>
    <row r="18" ht="105" spans="1:13">
      <c r="A18" s="15">
        <v>15</v>
      </c>
      <c r="B18" s="16" t="s">
        <v>68</v>
      </c>
      <c r="C18" s="16" t="s">
        <v>69</v>
      </c>
      <c r="D18" s="17"/>
      <c r="E18" s="16" t="s">
        <v>16</v>
      </c>
      <c r="F18" s="18" t="s">
        <v>17</v>
      </c>
      <c r="G18" s="18" t="s">
        <v>70</v>
      </c>
      <c r="H18" s="19"/>
      <c r="I18" s="18" t="s">
        <v>34</v>
      </c>
      <c r="J18" s="18" t="s">
        <v>20</v>
      </c>
      <c r="K18" s="18" t="s">
        <v>21</v>
      </c>
      <c r="L18" s="19">
        <v>5188290</v>
      </c>
      <c r="M18" s="22" t="s">
        <v>22</v>
      </c>
    </row>
    <row r="19" ht="255" spans="1:13">
      <c r="A19" s="15">
        <v>16</v>
      </c>
      <c r="B19" s="16" t="s">
        <v>71</v>
      </c>
      <c r="C19" s="16" t="s">
        <v>72</v>
      </c>
      <c r="D19" s="17"/>
      <c r="E19" s="16" t="s">
        <v>16</v>
      </c>
      <c r="F19" s="18" t="s">
        <v>49</v>
      </c>
      <c r="G19" s="18" t="s">
        <v>73</v>
      </c>
      <c r="H19" s="19"/>
      <c r="I19" s="18" t="s">
        <v>34</v>
      </c>
      <c r="J19" s="18" t="s">
        <v>20</v>
      </c>
      <c r="K19" s="18" t="s">
        <v>21</v>
      </c>
      <c r="L19" s="19">
        <v>5188290</v>
      </c>
      <c r="M19" s="22" t="s">
        <v>22</v>
      </c>
    </row>
    <row r="20" ht="105" spans="1:13">
      <c r="A20" s="15">
        <v>17</v>
      </c>
      <c r="B20" s="16" t="s">
        <v>74</v>
      </c>
      <c r="C20" s="16" t="s">
        <v>75</v>
      </c>
      <c r="D20" s="17"/>
      <c r="E20" s="16" t="s">
        <v>16</v>
      </c>
      <c r="F20" s="18" t="s">
        <v>49</v>
      </c>
      <c r="G20" s="18" t="s">
        <v>76</v>
      </c>
      <c r="H20" s="19"/>
      <c r="I20" s="18" t="s">
        <v>34</v>
      </c>
      <c r="J20" s="18" t="s">
        <v>20</v>
      </c>
      <c r="K20" s="18" t="s">
        <v>21</v>
      </c>
      <c r="L20" s="19">
        <v>5188290</v>
      </c>
      <c r="M20" s="22" t="s">
        <v>22</v>
      </c>
    </row>
    <row r="21" ht="165" spans="1:13">
      <c r="A21" s="15">
        <v>18</v>
      </c>
      <c r="B21" s="16" t="s">
        <v>77</v>
      </c>
      <c r="C21" s="16" t="s">
        <v>78</v>
      </c>
      <c r="D21" s="17"/>
      <c r="E21" s="16" t="s">
        <v>79</v>
      </c>
      <c r="F21" s="18" t="s">
        <v>80</v>
      </c>
      <c r="G21" s="19"/>
      <c r="H21" s="19"/>
      <c r="I21" s="22" t="s">
        <v>81</v>
      </c>
      <c r="J21" s="22" t="s">
        <v>82</v>
      </c>
      <c r="K21" s="22" t="s">
        <v>83</v>
      </c>
      <c r="L21" s="23">
        <v>3620889</v>
      </c>
      <c r="M21" s="22" t="s">
        <v>84</v>
      </c>
    </row>
    <row r="22" ht="165" spans="1:13">
      <c r="A22" s="15">
        <v>19</v>
      </c>
      <c r="B22" s="16" t="s">
        <v>85</v>
      </c>
      <c r="C22" s="16" t="s">
        <v>86</v>
      </c>
      <c r="D22" s="17"/>
      <c r="E22" s="16" t="s">
        <v>79</v>
      </c>
      <c r="F22" s="18" t="s">
        <v>80</v>
      </c>
      <c r="G22" s="19"/>
      <c r="H22" s="19"/>
      <c r="I22" s="22" t="s">
        <v>81</v>
      </c>
      <c r="J22" s="22" t="s">
        <v>82</v>
      </c>
      <c r="K22" s="22" t="s">
        <v>83</v>
      </c>
      <c r="L22" s="23">
        <v>3620889</v>
      </c>
      <c r="M22" s="22" t="s">
        <v>84</v>
      </c>
    </row>
    <row r="23" ht="165" spans="1:13">
      <c r="A23" s="15">
        <v>20</v>
      </c>
      <c r="B23" s="16" t="s">
        <v>87</v>
      </c>
      <c r="C23" s="16" t="s">
        <v>88</v>
      </c>
      <c r="D23" s="17"/>
      <c r="E23" s="16" t="s">
        <v>79</v>
      </c>
      <c r="F23" s="18" t="s">
        <v>80</v>
      </c>
      <c r="G23" s="19"/>
      <c r="H23" s="19"/>
      <c r="I23" s="22" t="s">
        <v>81</v>
      </c>
      <c r="J23" s="22" t="s">
        <v>82</v>
      </c>
      <c r="K23" s="22" t="s">
        <v>83</v>
      </c>
      <c r="L23" s="23">
        <v>3620889</v>
      </c>
      <c r="M23" s="22" t="s">
        <v>84</v>
      </c>
    </row>
    <row r="24" ht="165" spans="1:13">
      <c r="A24" s="15">
        <v>21</v>
      </c>
      <c r="B24" s="16" t="s">
        <v>89</v>
      </c>
      <c r="C24" s="16" t="s">
        <v>90</v>
      </c>
      <c r="D24" s="17"/>
      <c r="E24" s="16" t="s">
        <v>79</v>
      </c>
      <c r="F24" s="18" t="s">
        <v>80</v>
      </c>
      <c r="G24" s="19"/>
      <c r="H24" s="19"/>
      <c r="I24" s="22" t="s">
        <v>81</v>
      </c>
      <c r="J24" s="22" t="s">
        <v>82</v>
      </c>
      <c r="K24" s="22" t="s">
        <v>83</v>
      </c>
      <c r="L24" s="23">
        <v>3620889</v>
      </c>
      <c r="M24" s="22" t="s">
        <v>84</v>
      </c>
    </row>
    <row r="25" ht="405" spans="1:13">
      <c r="A25" s="15">
        <v>22</v>
      </c>
      <c r="B25" s="16" t="s">
        <v>91</v>
      </c>
      <c r="C25" s="16" t="s">
        <v>92</v>
      </c>
      <c r="D25" s="17"/>
      <c r="E25" s="16" t="s">
        <v>79</v>
      </c>
      <c r="F25" s="18" t="s">
        <v>80</v>
      </c>
      <c r="G25" s="19"/>
      <c r="H25" s="19"/>
      <c r="I25" s="22" t="s">
        <v>81</v>
      </c>
      <c r="J25" s="22" t="s">
        <v>82</v>
      </c>
      <c r="K25" s="22" t="s">
        <v>83</v>
      </c>
      <c r="L25" s="23">
        <v>3620889</v>
      </c>
      <c r="M25" s="22" t="s">
        <v>84</v>
      </c>
    </row>
    <row r="26" ht="187.5" spans="1:13">
      <c r="A26" s="15">
        <v>23</v>
      </c>
      <c r="B26" s="16" t="s">
        <v>93</v>
      </c>
      <c r="C26" s="16" t="s">
        <v>94</v>
      </c>
      <c r="D26" s="17"/>
      <c r="E26" s="16" t="s">
        <v>79</v>
      </c>
      <c r="F26" s="18" t="s">
        <v>80</v>
      </c>
      <c r="G26" s="19"/>
      <c r="H26" s="19"/>
      <c r="I26" s="22" t="s">
        <v>81</v>
      </c>
      <c r="J26" s="22" t="s">
        <v>82</v>
      </c>
      <c r="K26" s="22" t="s">
        <v>83</v>
      </c>
      <c r="L26" s="23">
        <v>3620889</v>
      </c>
      <c r="M26" s="22" t="s">
        <v>84</v>
      </c>
    </row>
    <row r="27" ht="180" spans="1:13">
      <c r="A27" s="15">
        <v>24</v>
      </c>
      <c r="B27" s="16" t="s">
        <v>95</v>
      </c>
      <c r="C27" s="16" t="s">
        <v>96</v>
      </c>
      <c r="D27" s="17"/>
      <c r="E27" s="16" t="s">
        <v>79</v>
      </c>
      <c r="F27" s="18" t="s">
        <v>80</v>
      </c>
      <c r="G27" s="19"/>
      <c r="H27" s="19"/>
      <c r="I27" s="22" t="s">
        <v>81</v>
      </c>
      <c r="J27" s="22" t="s">
        <v>82</v>
      </c>
      <c r="K27" s="22" t="s">
        <v>83</v>
      </c>
      <c r="L27" s="23">
        <v>3620889</v>
      </c>
      <c r="M27" s="22" t="s">
        <v>84</v>
      </c>
    </row>
    <row r="28" ht="375" spans="1:13">
      <c r="A28" s="15">
        <v>25</v>
      </c>
      <c r="B28" s="16" t="s">
        <v>97</v>
      </c>
      <c r="C28" s="16" t="s">
        <v>98</v>
      </c>
      <c r="D28" s="17"/>
      <c r="E28" s="16" t="s">
        <v>79</v>
      </c>
      <c r="F28" s="18" t="s">
        <v>80</v>
      </c>
      <c r="G28" s="19"/>
      <c r="H28" s="19"/>
      <c r="I28" s="22" t="s">
        <v>81</v>
      </c>
      <c r="J28" s="22" t="s">
        <v>82</v>
      </c>
      <c r="K28" s="22" t="s">
        <v>83</v>
      </c>
      <c r="L28" s="23">
        <v>3620889</v>
      </c>
      <c r="M28" s="22" t="s">
        <v>84</v>
      </c>
    </row>
    <row r="29" ht="217.5" spans="1:13">
      <c r="A29" s="15">
        <v>26</v>
      </c>
      <c r="B29" s="16" t="s">
        <v>99</v>
      </c>
      <c r="C29" s="16" t="s">
        <v>100</v>
      </c>
      <c r="D29" s="17"/>
      <c r="E29" s="16" t="s">
        <v>79</v>
      </c>
      <c r="F29" s="18" t="s">
        <v>80</v>
      </c>
      <c r="G29" s="19"/>
      <c r="H29" s="19"/>
      <c r="I29" s="22" t="s">
        <v>81</v>
      </c>
      <c r="J29" s="22" t="s">
        <v>82</v>
      </c>
      <c r="K29" s="22" t="s">
        <v>83</v>
      </c>
      <c r="L29" s="23">
        <v>3620889</v>
      </c>
      <c r="M29" s="22" t="s">
        <v>84</v>
      </c>
    </row>
    <row r="30" ht="165" spans="1:13">
      <c r="A30" s="15">
        <v>27</v>
      </c>
      <c r="B30" s="16" t="s">
        <v>101</v>
      </c>
      <c r="C30" s="16" t="s">
        <v>102</v>
      </c>
      <c r="D30" s="17"/>
      <c r="E30" s="16" t="s">
        <v>79</v>
      </c>
      <c r="F30" s="18" t="s">
        <v>80</v>
      </c>
      <c r="G30" s="19"/>
      <c r="H30" s="19"/>
      <c r="I30" s="22" t="s">
        <v>81</v>
      </c>
      <c r="J30" s="22" t="s">
        <v>82</v>
      </c>
      <c r="K30" s="22" t="s">
        <v>83</v>
      </c>
      <c r="L30" s="23">
        <v>3620889</v>
      </c>
      <c r="M30" s="22" t="s">
        <v>84</v>
      </c>
    </row>
    <row r="31" ht="187.5" spans="1:13">
      <c r="A31" s="15">
        <v>28</v>
      </c>
      <c r="B31" s="16" t="s">
        <v>103</v>
      </c>
      <c r="C31" s="16" t="s">
        <v>104</v>
      </c>
      <c r="D31" s="17"/>
      <c r="E31" s="16" t="s">
        <v>79</v>
      </c>
      <c r="F31" s="18" t="s">
        <v>80</v>
      </c>
      <c r="G31" s="19"/>
      <c r="H31" s="19"/>
      <c r="I31" s="22" t="s">
        <v>81</v>
      </c>
      <c r="J31" s="22" t="s">
        <v>82</v>
      </c>
      <c r="K31" s="22" t="s">
        <v>83</v>
      </c>
      <c r="L31" s="23">
        <v>3620889</v>
      </c>
      <c r="M31" s="22" t="s">
        <v>84</v>
      </c>
    </row>
    <row r="32" ht="165" spans="1:13">
      <c r="A32" s="15">
        <v>29</v>
      </c>
      <c r="B32" s="16" t="s">
        <v>105</v>
      </c>
      <c r="C32" s="16" t="s">
        <v>106</v>
      </c>
      <c r="D32" s="17"/>
      <c r="E32" s="16" t="s">
        <v>79</v>
      </c>
      <c r="F32" s="18" t="s">
        <v>80</v>
      </c>
      <c r="G32" s="19"/>
      <c r="H32" s="19"/>
      <c r="I32" s="22" t="s">
        <v>81</v>
      </c>
      <c r="J32" s="22" t="s">
        <v>82</v>
      </c>
      <c r="K32" s="22" t="s">
        <v>83</v>
      </c>
      <c r="L32" s="23">
        <v>3620889</v>
      </c>
      <c r="M32" s="22" t="s">
        <v>84</v>
      </c>
    </row>
    <row r="33" ht="165" spans="1:13">
      <c r="A33" s="15">
        <v>30</v>
      </c>
      <c r="B33" s="16" t="s">
        <v>107</v>
      </c>
      <c r="C33" s="16" t="s">
        <v>108</v>
      </c>
      <c r="D33" s="17"/>
      <c r="E33" s="16" t="s">
        <v>79</v>
      </c>
      <c r="F33" s="18" t="s">
        <v>80</v>
      </c>
      <c r="G33" s="19"/>
      <c r="H33" s="19"/>
      <c r="I33" s="22" t="s">
        <v>81</v>
      </c>
      <c r="J33" s="22" t="s">
        <v>82</v>
      </c>
      <c r="K33" s="22" t="s">
        <v>83</v>
      </c>
      <c r="L33" s="23">
        <v>3620889</v>
      </c>
      <c r="M33" s="22" t="s">
        <v>84</v>
      </c>
    </row>
    <row r="34" ht="165" spans="1:13">
      <c r="A34" s="15">
        <v>31</v>
      </c>
      <c r="B34" s="16" t="s">
        <v>109</v>
      </c>
      <c r="C34" s="16" t="s">
        <v>110</v>
      </c>
      <c r="D34" s="17"/>
      <c r="E34" s="16" t="s">
        <v>79</v>
      </c>
      <c r="F34" s="18" t="s">
        <v>80</v>
      </c>
      <c r="G34" s="19"/>
      <c r="H34" s="19"/>
      <c r="I34" s="22" t="s">
        <v>81</v>
      </c>
      <c r="J34" s="22" t="s">
        <v>82</v>
      </c>
      <c r="K34" s="22" t="s">
        <v>83</v>
      </c>
      <c r="L34" s="23">
        <v>3620889</v>
      </c>
      <c r="M34" s="22" t="s">
        <v>84</v>
      </c>
    </row>
    <row r="35" ht="165" spans="1:13">
      <c r="A35" s="15">
        <v>32</v>
      </c>
      <c r="B35" s="16" t="s">
        <v>111</v>
      </c>
      <c r="C35" s="16" t="s">
        <v>112</v>
      </c>
      <c r="D35" s="17"/>
      <c r="E35" s="16" t="s">
        <v>79</v>
      </c>
      <c r="F35" s="18" t="s">
        <v>80</v>
      </c>
      <c r="G35" s="19"/>
      <c r="H35" s="19"/>
      <c r="I35" s="22" t="s">
        <v>81</v>
      </c>
      <c r="J35" s="22" t="s">
        <v>82</v>
      </c>
      <c r="K35" s="22" t="s">
        <v>83</v>
      </c>
      <c r="L35" s="23">
        <v>3620889</v>
      </c>
      <c r="M35" s="22" t="s">
        <v>84</v>
      </c>
    </row>
    <row r="36" ht="165" spans="1:13">
      <c r="A36" s="15">
        <v>33</v>
      </c>
      <c r="B36" s="16" t="s">
        <v>113</v>
      </c>
      <c r="C36" s="16" t="s">
        <v>114</v>
      </c>
      <c r="D36" s="17"/>
      <c r="E36" s="16" t="s">
        <v>79</v>
      </c>
      <c r="F36" s="18" t="s">
        <v>80</v>
      </c>
      <c r="G36" s="19"/>
      <c r="H36" s="19"/>
      <c r="I36" s="22" t="s">
        <v>81</v>
      </c>
      <c r="J36" s="22" t="s">
        <v>82</v>
      </c>
      <c r="K36" s="22" t="s">
        <v>83</v>
      </c>
      <c r="L36" s="23">
        <v>3620889</v>
      </c>
      <c r="M36" s="22" t="s">
        <v>84</v>
      </c>
    </row>
    <row r="37" ht="409.5" spans="1:13">
      <c r="A37" s="15">
        <v>34</v>
      </c>
      <c r="B37" s="16" t="s">
        <v>115</v>
      </c>
      <c r="C37" s="16" t="s">
        <v>116</v>
      </c>
      <c r="D37" s="17"/>
      <c r="E37" s="16" t="s">
        <v>79</v>
      </c>
      <c r="F37" s="18" t="s">
        <v>80</v>
      </c>
      <c r="G37" s="19"/>
      <c r="H37" s="19"/>
      <c r="I37" s="22" t="s">
        <v>81</v>
      </c>
      <c r="J37" s="22" t="s">
        <v>82</v>
      </c>
      <c r="K37" s="22" t="s">
        <v>83</v>
      </c>
      <c r="L37" s="23">
        <v>3620889</v>
      </c>
      <c r="M37" s="22" t="s">
        <v>84</v>
      </c>
    </row>
    <row r="38" ht="270" spans="1:13">
      <c r="A38" s="15">
        <v>35</v>
      </c>
      <c r="B38" s="16" t="s">
        <v>117</v>
      </c>
      <c r="C38" s="16" t="s">
        <v>118</v>
      </c>
      <c r="D38" s="17"/>
      <c r="E38" s="16" t="s">
        <v>79</v>
      </c>
      <c r="F38" s="18" t="s">
        <v>80</v>
      </c>
      <c r="G38" s="19"/>
      <c r="H38" s="19"/>
      <c r="I38" s="22" t="s">
        <v>81</v>
      </c>
      <c r="J38" s="22" t="s">
        <v>82</v>
      </c>
      <c r="K38" s="22" t="s">
        <v>83</v>
      </c>
      <c r="L38" s="23">
        <v>3620889</v>
      </c>
      <c r="M38" s="22" t="s">
        <v>84</v>
      </c>
    </row>
    <row r="39" ht="232.5" spans="1:13">
      <c r="A39" s="15">
        <v>36</v>
      </c>
      <c r="B39" s="16" t="s">
        <v>119</v>
      </c>
      <c r="C39" s="16" t="s">
        <v>120</v>
      </c>
      <c r="D39" s="17"/>
      <c r="E39" s="16" t="s">
        <v>79</v>
      </c>
      <c r="F39" s="18" t="s">
        <v>80</v>
      </c>
      <c r="G39" s="19"/>
      <c r="H39" s="19"/>
      <c r="I39" s="22" t="s">
        <v>81</v>
      </c>
      <c r="J39" s="22" t="s">
        <v>82</v>
      </c>
      <c r="K39" s="22" t="s">
        <v>83</v>
      </c>
      <c r="L39" s="23">
        <v>3620889</v>
      </c>
      <c r="M39" s="22" t="s">
        <v>84</v>
      </c>
    </row>
    <row r="40" ht="240" spans="1:13">
      <c r="A40" s="15">
        <v>37</v>
      </c>
      <c r="B40" s="16" t="s">
        <v>121</v>
      </c>
      <c r="C40" s="16" t="s">
        <v>122</v>
      </c>
      <c r="D40" s="17"/>
      <c r="E40" s="16" t="s">
        <v>79</v>
      </c>
      <c r="F40" s="18" t="s">
        <v>80</v>
      </c>
      <c r="G40" s="19"/>
      <c r="H40" s="19"/>
      <c r="I40" s="22" t="s">
        <v>81</v>
      </c>
      <c r="J40" s="22" t="s">
        <v>82</v>
      </c>
      <c r="K40" s="22" t="s">
        <v>83</v>
      </c>
      <c r="L40" s="23">
        <v>3620889</v>
      </c>
      <c r="M40" s="22" t="s">
        <v>84</v>
      </c>
    </row>
    <row r="41" ht="217.5" spans="1:13">
      <c r="A41" s="15">
        <v>38</v>
      </c>
      <c r="B41" s="16" t="s">
        <v>123</v>
      </c>
      <c r="C41" s="16" t="s">
        <v>124</v>
      </c>
      <c r="D41" s="17"/>
      <c r="E41" s="16" t="s">
        <v>79</v>
      </c>
      <c r="F41" s="18" t="s">
        <v>80</v>
      </c>
      <c r="G41" s="19"/>
      <c r="H41" s="19"/>
      <c r="I41" s="22" t="s">
        <v>81</v>
      </c>
      <c r="J41" s="22" t="s">
        <v>82</v>
      </c>
      <c r="K41" s="22" t="s">
        <v>83</v>
      </c>
      <c r="L41" s="23">
        <v>3620889</v>
      </c>
      <c r="M41" s="22" t="s">
        <v>84</v>
      </c>
    </row>
    <row r="42" ht="165" spans="1:13">
      <c r="A42" s="15">
        <v>39</v>
      </c>
      <c r="B42" s="16" t="s">
        <v>125</v>
      </c>
      <c r="C42" s="16" t="s">
        <v>126</v>
      </c>
      <c r="D42" s="17"/>
      <c r="E42" s="16" t="s">
        <v>79</v>
      </c>
      <c r="F42" s="18" t="s">
        <v>80</v>
      </c>
      <c r="G42" s="19"/>
      <c r="H42" s="19"/>
      <c r="I42" s="22" t="s">
        <v>81</v>
      </c>
      <c r="J42" s="22" t="s">
        <v>82</v>
      </c>
      <c r="K42" s="22" t="s">
        <v>83</v>
      </c>
      <c r="L42" s="23">
        <v>3620889</v>
      </c>
      <c r="M42" s="22" t="s">
        <v>84</v>
      </c>
    </row>
    <row r="43" ht="165" spans="1:13">
      <c r="A43" s="15">
        <v>40</v>
      </c>
      <c r="B43" s="16" t="s">
        <v>127</v>
      </c>
      <c r="C43" s="16" t="s">
        <v>128</v>
      </c>
      <c r="D43" s="17"/>
      <c r="E43" s="16" t="s">
        <v>79</v>
      </c>
      <c r="F43" s="18" t="s">
        <v>80</v>
      </c>
      <c r="G43" s="19"/>
      <c r="H43" s="19"/>
      <c r="I43" s="22" t="s">
        <v>81</v>
      </c>
      <c r="J43" s="22" t="s">
        <v>82</v>
      </c>
      <c r="K43" s="22" t="s">
        <v>83</v>
      </c>
      <c r="L43" s="23">
        <v>3620889</v>
      </c>
      <c r="M43" s="22" t="s">
        <v>84</v>
      </c>
    </row>
    <row r="44" ht="165" spans="1:13">
      <c r="A44" s="15">
        <v>41</v>
      </c>
      <c r="B44" s="16" t="s">
        <v>129</v>
      </c>
      <c r="C44" s="16" t="s">
        <v>130</v>
      </c>
      <c r="D44" s="17"/>
      <c r="E44" s="16" t="s">
        <v>79</v>
      </c>
      <c r="F44" s="18" t="s">
        <v>80</v>
      </c>
      <c r="G44" s="19"/>
      <c r="H44" s="19"/>
      <c r="I44" s="22" t="s">
        <v>81</v>
      </c>
      <c r="J44" s="22" t="s">
        <v>82</v>
      </c>
      <c r="K44" s="22" t="s">
        <v>83</v>
      </c>
      <c r="L44" s="23">
        <v>3620889</v>
      </c>
      <c r="M44" s="22" t="s">
        <v>84</v>
      </c>
    </row>
    <row r="45" ht="165" spans="1:13">
      <c r="A45" s="15">
        <v>42</v>
      </c>
      <c r="B45" s="16" t="s">
        <v>131</v>
      </c>
      <c r="C45" s="16" t="s">
        <v>132</v>
      </c>
      <c r="D45" s="17"/>
      <c r="E45" s="16" t="s">
        <v>79</v>
      </c>
      <c r="F45" s="18" t="s">
        <v>80</v>
      </c>
      <c r="G45" s="19"/>
      <c r="H45" s="19"/>
      <c r="I45" s="22" t="s">
        <v>81</v>
      </c>
      <c r="J45" s="22" t="s">
        <v>82</v>
      </c>
      <c r="K45" s="22" t="s">
        <v>83</v>
      </c>
      <c r="L45" s="23">
        <v>3620889</v>
      </c>
      <c r="M45" s="22" t="s">
        <v>84</v>
      </c>
    </row>
    <row r="46" ht="210" spans="1:13">
      <c r="A46" s="15">
        <v>43</v>
      </c>
      <c r="B46" s="16" t="s">
        <v>133</v>
      </c>
      <c r="C46" s="16" t="s">
        <v>134</v>
      </c>
      <c r="D46" s="17"/>
      <c r="E46" s="16" t="s">
        <v>79</v>
      </c>
      <c r="F46" s="18" t="s">
        <v>80</v>
      </c>
      <c r="G46" s="19"/>
      <c r="H46" s="19"/>
      <c r="I46" s="22" t="s">
        <v>81</v>
      </c>
      <c r="J46" s="22" t="s">
        <v>82</v>
      </c>
      <c r="K46" s="22" t="s">
        <v>83</v>
      </c>
      <c r="L46" s="23">
        <v>3620889</v>
      </c>
      <c r="M46" s="22" t="s">
        <v>84</v>
      </c>
    </row>
    <row r="47" ht="165" spans="1:13">
      <c r="A47" s="15">
        <v>44</v>
      </c>
      <c r="B47" s="16" t="s">
        <v>135</v>
      </c>
      <c r="C47" s="16" t="s">
        <v>136</v>
      </c>
      <c r="D47" s="17"/>
      <c r="E47" s="16" t="s">
        <v>79</v>
      </c>
      <c r="F47" s="18" t="s">
        <v>80</v>
      </c>
      <c r="G47" s="19"/>
      <c r="H47" s="19"/>
      <c r="I47" s="22" t="s">
        <v>81</v>
      </c>
      <c r="J47" s="22" t="s">
        <v>82</v>
      </c>
      <c r="K47" s="22" t="s">
        <v>83</v>
      </c>
      <c r="L47" s="23">
        <v>3620889</v>
      </c>
      <c r="M47" s="22" t="s">
        <v>84</v>
      </c>
    </row>
    <row r="48" ht="165" spans="1:13">
      <c r="A48" s="15">
        <v>45</v>
      </c>
      <c r="B48" s="16" t="s">
        <v>137</v>
      </c>
      <c r="C48" s="16" t="s">
        <v>138</v>
      </c>
      <c r="D48" s="17"/>
      <c r="E48" s="16" t="s">
        <v>79</v>
      </c>
      <c r="F48" s="18" t="s">
        <v>80</v>
      </c>
      <c r="G48" s="19"/>
      <c r="H48" s="19"/>
      <c r="I48" s="22" t="s">
        <v>81</v>
      </c>
      <c r="J48" s="22" t="s">
        <v>82</v>
      </c>
      <c r="K48" s="22" t="s">
        <v>83</v>
      </c>
      <c r="L48" s="23">
        <v>3620889</v>
      </c>
      <c r="M48" s="22" t="s">
        <v>84</v>
      </c>
    </row>
    <row r="49" ht="165" spans="1:13">
      <c r="A49" s="15">
        <v>46</v>
      </c>
      <c r="B49" s="16" t="s">
        <v>139</v>
      </c>
      <c r="C49" s="16" t="s">
        <v>140</v>
      </c>
      <c r="D49" s="17"/>
      <c r="E49" s="16" t="s">
        <v>79</v>
      </c>
      <c r="F49" s="18" t="s">
        <v>80</v>
      </c>
      <c r="G49" s="19"/>
      <c r="H49" s="19"/>
      <c r="I49" s="22" t="s">
        <v>81</v>
      </c>
      <c r="J49" s="22" t="s">
        <v>82</v>
      </c>
      <c r="K49" s="22" t="s">
        <v>83</v>
      </c>
      <c r="L49" s="23">
        <v>3620889</v>
      </c>
      <c r="M49" s="22" t="s">
        <v>84</v>
      </c>
    </row>
    <row r="50" ht="165" spans="1:13">
      <c r="A50" s="15">
        <v>47</v>
      </c>
      <c r="B50" s="16" t="s">
        <v>141</v>
      </c>
      <c r="C50" s="16" t="s">
        <v>142</v>
      </c>
      <c r="D50" s="17"/>
      <c r="E50" s="16" t="s">
        <v>79</v>
      </c>
      <c r="F50" s="18" t="s">
        <v>80</v>
      </c>
      <c r="G50" s="19"/>
      <c r="H50" s="19"/>
      <c r="I50" s="22" t="s">
        <v>81</v>
      </c>
      <c r="J50" s="22" t="s">
        <v>82</v>
      </c>
      <c r="K50" s="22" t="s">
        <v>83</v>
      </c>
      <c r="L50" s="23">
        <v>3620889</v>
      </c>
      <c r="M50" s="22" t="s">
        <v>84</v>
      </c>
    </row>
    <row r="51" ht="165" spans="1:13">
      <c r="A51" s="15">
        <v>48</v>
      </c>
      <c r="B51" s="16" t="s">
        <v>143</v>
      </c>
      <c r="C51" s="16" t="s">
        <v>144</v>
      </c>
      <c r="D51" s="17"/>
      <c r="E51" s="16" t="s">
        <v>79</v>
      </c>
      <c r="F51" s="18" t="s">
        <v>80</v>
      </c>
      <c r="G51" s="19"/>
      <c r="H51" s="19"/>
      <c r="I51" s="22" t="s">
        <v>81</v>
      </c>
      <c r="J51" s="22" t="s">
        <v>82</v>
      </c>
      <c r="K51" s="22" t="s">
        <v>83</v>
      </c>
      <c r="L51" s="23">
        <v>3620889</v>
      </c>
      <c r="M51" s="22" t="s">
        <v>84</v>
      </c>
    </row>
    <row r="52" ht="165" spans="1:13">
      <c r="A52" s="15">
        <v>49</v>
      </c>
      <c r="B52" s="16" t="s">
        <v>145</v>
      </c>
      <c r="C52" s="16" t="s">
        <v>146</v>
      </c>
      <c r="D52" s="17"/>
      <c r="E52" s="16" t="s">
        <v>79</v>
      </c>
      <c r="F52" s="18" t="s">
        <v>80</v>
      </c>
      <c r="G52" s="19"/>
      <c r="H52" s="19"/>
      <c r="I52" s="22" t="s">
        <v>81</v>
      </c>
      <c r="J52" s="22" t="s">
        <v>82</v>
      </c>
      <c r="K52" s="22" t="s">
        <v>83</v>
      </c>
      <c r="L52" s="23">
        <v>3620889</v>
      </c>
      <c r="M52" s="22" t="s">
        <v>84</v>
      </c>
    </row>
    <row r="53" ht="165" spans="1:13">
      <c r="A53" s="15">
        <v>50</v>
      </c>
      <c r="B53" s="16" t="s">
        <v>147</v>
      </c>
      <c r="C53" s="16" t="s">
        <v>148</v>
      </c>
      <c r="D53" s="17"/>
      <c r="E53" s="16" t="s">
        <v>79</v>
      </c>
      <c r="F53" s="18" t="s">
        <v>80</v>
      </c>
      <c r="G53" s="19"/>
      <c r="H53" s="19"/>
      <c r="I53" s="22" t="s">
        <v>81</v>
      </c>
      <c r="J53" s="22" t="s">
        <v>82</v>
      </c>
      <c r="K53" s="22" t="s">
        <v>83</v>
      </c>
      <c r="L53" s="23">
        <v>3620889</v>
      </c>
      <c r="M53" s="22" t="s">
        <v>84</v>
      </c>
    </row>
    <row r="54" ht="165" spans="1:13">
      <c r="A54" s="15">
        <v>51</v>
      </c>
      <c r="B54" s="16" t="s">
        <v>149</v>
      </c>
      <c r="C54" s="16" t="s">
        <v>150</v>
      </c>
      <c r="D54" s="17"/>
      <c r="E54" s="16" t="s">
        <v>79</v>
      </c>
      <c r="F54" s="18" t="s">
        <v>80</v>
      </c>
      <c r="G54" s="19"/>
      <c r="H54" s="19"/>
      <c r="I54" s="22" t="s">
        <v>81</v>
      </c>
      <c r="J54" s="22" t="s">
        <v>82</v>
      </c>
      <c r="K54" s="22" t="s">
        <v>83</v>
      </c>
      <c r="L54" s="23">
        <v>3620889</v>
      </c>
      <c r="M54" s="22" t="s">
        <v>84</v>
      </c>
    </row>
    <row r="55" ht="165" spans="1:13">
      <c r="A55" s="15">
        <v>52</v>
      </c>
      <c r="B55" s="16" t="s">
        <v>151</v>
      </c>
      <c r="C55" s="16" t="s">
        <v>152</v>
      </c>
      <c r="D55" s="17"/>
      <c r="E55" s="16" t="s">
        <v>79</v>
      </c>
      <c r="F55" s="18" t="s">
        <v>80</v>
      </c>
      <c r="G55" s="19"/>
      <c r="H55" s="19"/>
      <c r="I55" s="22" t="s">
        <v>81</v>
      </c>
      <c r="J55" s="22" t="s">
        <v>82</v>
      </c>
      <c r="K55" s="22" t="s">
        <v>83</v>
      </c>
      <c r="L55" s="23">
        <v>3620889</v>
      </c>
      <c r="M55" s="22" t="s">
        <v>84</v>
      </c>
    </row>
    <row r="56" ht="217.5" spans="1:13">
      <c r="A56" s="15">
        <v>53</v>
      </c>
      <c r="B56" s="16" t="s">
        <v>153</v>
      </c>
      <c r="C56" s="16" t="s">
        <v>154</v>
      </c>
      <c r="D56" s="17"/>
      <c r="E56" s="16" t="s">
        <v>79</v>
      </c>
      <c r="F56" s="18" t="s">
        <v>80</v>
      </c>
      <c r="G56" s="19"/>
      <c r="H56" s="19"/>
      <c r="I56" s="22" t="s">
        <v>81</v>
      </c>
      <c r="J56" s="22" t="s">
        <v>82</v>
      </c>
      <c r="K56" s="22" t="s">
        <v>83</v>
      </c>
      <c r="L56" s="23">
        <v>3620889</v>
      </c>
      <c r="M56" s="22" t="s">
        <v>84</v>
      </c>
    </row>
    <row r="57" ht="165" spans="1:13">
      <c r="A57" s="15">
        <v>54</v>
      </c>
      <c r="B57" s="16" t="s">
        <v>155</v>
      </c>
      <c r="C57" s="16" t="s">
        <v>156</v>
      </c>
      <c r="D57" s="17"/>
      <c r="E57" s="16" t="s">
        <v>79</v>
      </c>
      <c r="F57" s="18" t="s">
        <v>80</v>
      </c>
      <c r="G57" s="19"/>
      <c r="H57" s="19"/>
      <c r="I57" s="22" t="s">
        <v>81</v>
      </c>
      <c r="J57" s="22" t="s">
        <v>82</v>
      </c>
      <c r="K57" s="22" t="s">
        <v>83</v>
      </c>
      <c r="L57" s="23">
        <v>3620889</v>
      </c>
      <c r="M57" s="22" t="s">
        <v>84</v>
      </c>
    </row>
    <row r="58" ht="165" spans="1:13">
      <c r="A58" s="15">
        <v>55</v>
      </c>
      <c r="B58" s="16" t="s">
        <v>157</v>
      </c>
      <c r="C58" s="16" t="s">
        <v>158</v>
      </c>
      <c r="D58" s="17"/>
      <c r="E58" s="16" t="s">
        <v>79</v>
      </c>
      <c r="F58" s="18" t="s">
        <v>80</v>
      </c>
      <c r="G58" s="19"/>
      <c r="H58" s="19"/>
      <c r="I58" s="22" t="s">
        <v>81</v>
      </c>
      <c r="J58" s="22" t="s">
        <v>82</v>
      </c>
      <c r="K58" s="22" t="s">
        <v>83</v>
      </c>
      <c r="L58" s="23">
        <v>3620889</v>
      </c>
      <c r="M58" s="22" t="s">
        <v>84</v>
      </c>
    </row>
    <row r="59" ht="165" spans="1:13">
      <c r="A59" s="15">
        <v>56</v>
      </c>
      <c r="B59" s="16" t="s">
        <v>159</v>
      </c>
      <c r="C59" s="16" t="s">
        <v>160</v>
      </c>
      <c r="D59" s="17"/>
      <c r="E59" s="16" t="s">
        <v>79</v>
      </c>
      <c r="F59" s="18" t="s">
        <v>80</v>
      </c>
      <c r="G59" s="19"/>
      <c r="H59" s="19"/>
      <c r="I59" s="22" t="s">
        <v>81</v>
      </c>
      <c r="J59" s="22" t="s">
        <v>82</v>
      </c>
      <c r="K59" s="22" t="s">
        <v>83</v>
      </c>
      <c r="L59" s="23">
        <v>3620889</v>
      </c>
      <c r="M59" s="22" t="s">
        <v>84</v>
      </c>
    </row>
    <row r="60" ht="352.5" spans="1:13">
      <c r="A60" s="15">
        <v>57</v>
      </c>
      <c r="B60" s="16" t="s">
        <v>161</v>
      </c>
      <c r="C60" s="16" t="s">
        <v>162</v>
      </c>
      <c r="D60" s="17"/>
      <c r="E60" s="16" t="s">
        <v>79</v>
      </c>
      <c r="F60" s="18" t="s">
        <v>80</v>
      </c>
      <c r="G60" s="19"/>
      <c r="H60" s="19"/>
      <c r="I60" s="22" t="s">
        <v>81</v>
      </c>
      <c r="J60" s="22" t="s">
        <v>82</v>
      </c>
      <c r="K60" s="22" t="s">
        <v>83</v>
      </c>
      <c r="L60" s="23">
        <v>3620889</v>
      </c>
      <c r="M60" s="22" t="s">
        <v>84</v>
      </c>
    </row>
    <row r="61" ht="165" spans="1:13">
      <c r="A61" s="15">
        <v>58</v>
      </c>
      <c r="B61" s="16" t="s">
        <v>163</v>
      </c>
      <c r="C61" s="16" t="s">
        <v>164</v>
      </c>
      <c r="D61" s="17"/>
      <c r="E61" s="16" t="s">
        <v>79</v>
      </c>
      <c r="F61" s="18" t="s">
        <v>80</v>
      </c>
      <c r="G61" s="19"/>
      <c r="H61" s="19"/>
      <c r="I61" s="22" t="s">
        <v>81</v>
      </c>
      <c r="J61" s="22" t="s">
        <v>82</v>
      </c>
      <c r="K61" s="22" t="s">
        <v>83</v>
      </c>
      <c r="L61" s="23">
        <v>3620889</v>
      </c>
      <c r="M61" s="22" t="s">
        <v>84</v>
      </c>
    </row>
    <row r="62" ht="127.5" spans="1:13">
      <c r="A62" s="15">
        <v>59</v>
      </c>
      <c r="B62" s="16" t="s">
        <v>165</v>
      </c>
      <c r="C62" s="16" t="s">
        <v>166</v>
      </c>
      <c r="D62" s="17"/>
      <c r="E62" s="16" t="s">
        <v>167</v>
      </c>
      <c r="F62" s="18" t="s">
        <v>80</v>
      </c>
      <c r="G62" s="19"/>
      <c r="H62" s="19"/>
      <c r="I62" s="22" t="s">
        <v>168</v>
      </c>
      <c r="J62" s="22" t="s">
        <v>82</v>
      </c>
      <c r="K62" s="22" t="s">
        <v>83</v>
      </c>
      <c r="L62" s="23">
        <v>3620889</v>
      </c>
      <c r="M62" s="22" t="s">
        <v>169</v>
      </c>
    </row>
    <row r="63" ht="360" spans="1:13">
      <c r="A63" s="15">
        <v>60</v>
      </c>
      <c r="B63" s="16" t="s">
        <v>170</v>
      </c>
      <c r="C63" s="16" t="s">
        <v>171</v>
      </c>
      <c r="D63" s="17"/>
      <c r="E63" s="16" t="s">
        <v>167</v>
      </c>
      <c r="F63" s="18" t="s">
        <v>172</v>
      </c>
      <c r="G63" s="19"/>
      <c r="H63" s="19"/>
      <c r="I63" s="22" t="s">
        <v>168</v>
      </c>
      <c r="J63" s="22" t="s">
        <v>82</v>
      </c>
      <c r="K63" s="22" t="s">
        <v>83</v>
      </c>
      <c r="L63" s="23">
        <v>3620889</v>
      </c>
      <c r="M63" s="22" t="s">
        <v>169</v>
      </c>
    </row>
    <row r="64" ht="127.5" spans="1:13">
      <c r="A64" s="15">
        <v>61</v>
      </c>
      <c r="B64" s="16" t="s">
        <v>173</v>
      </c>
      <c r="C64" s="16" t="s">
        <v>106</v>
      </c>
      <c r="D64" s="17"/>
      <c r="E64" s="16" t="s">
        <v>167</v>
      </c>
      <c r="F64" s="18" t="s">
        <v>172</v>
      </c>
      <c r="G64" s="19"/>
      <c r="H64" s="19"/>
      <c r="I64" s="22" t="s">
        <v>168</v>
      </c>
      <c r="J64" s="22" t="s">
        <v>82</v>
      </c>
      <c r="K64" s="22" t="s">
        <v>83</v>
      </c>
      <c r="L64" s="23">
        <v>3620889</v>
      </c>
      <c r="M64" s="22" t="s">
        <v>169</v>
      </c>
    </row>
    <row r="65" ht="127.5" spans="1:13">
      <c r="A65" s="15">
        <v>62</v>
      </c>
      <c r="B65" s="16" t="s">
        <v>174</v>
      </c>
      <c r="C65" s="16" t="s">
        <v>175</v>
      </c>
      <c r="D65" s="17"/>
      <c r="E65" s="16" t="s">
        <v>167</v>
      </c>
      <c r="F65" s="18" t="s">
        <v>172</v>
      </c>
      <c r="G65" s="19"/>
      <c r="H65" s="19"/>
      <c r="I65" s="22" t="s">
        <v>168</v>
      </c>
      <c r="J65" s="22" t="s">
        <v>82</v>
      </c>
      <c r="K65" s="22" t="s">
        <v>83</v>
      </c>
      <c r="L65" s="23">
        <v>3620889</v>
      </c>
      <c r="M65" s="22" t="s">
        <v>169</v>
      </c>
    </row>
    <row r="66" ht="127.5" spans="1:13">
      <c r="A66" s="15">
        <v>63</v>
      </c>
      <c r="B66" s="16" t="s">
        <v>176</v>
      </c>
      <c r="C66" s="16" t="s">
        <v>177</v>
      </c>
      <c r="D66" s="17"/>
      <c r="E66" s="16" t="s">
        <v>167</v>
      </c>
      <c r="F66" s="18" t="s">
        <v>172</v>
      </c>
      <c r="G66" s="19"/>
      <c r="H66" s="19"/>
      <c r="I66" s="22" t="s">
        <v>168</v>
      </c>
      <c r="J66" s="22" t="s">
        <v>82</v>
      </c>
      <c r="K66" s="22" t="s">
        <v>83</v>
      </c>
      <c r="L66" s="23">
        <v>3620889</v>
      </c>
      <c r="M66" s="22" t="s">
        <v>169</v>
      </c>
    </row>
    <row r="67" ht="127.5" spans="1:13">
      <c r="A67" s="15">
        <v>64</v>
      </c>
      <c r="B67" s="16" t="s">
        <v>178</v>
      </c>
      <c r="C67" s="16" t="s">
        <v>179</v>
      </c>
      <c r="D67" s="17"/>
      <c r="E67" s="16" t="s">
        <v>167</v>
      </c>
      <c r="F67" s="18" t="s">
        <v>172</v>
      </c>
      <c r="G67" s="19"/>
      <c r="H67" s="19"/>
      <c r="I67" s="22" t="s">
        <v>168</v>
      </c>
      <c r="J67" s="22" t="s">
        <v>82</v>
      </c>
      <c r="K67" s="22" t="s">
        <v>83</v>
      </c>
      <c r="L67" s="23">
        <v>3620889</v>
      </c>
      <c r="M67" s="22" t="s">
        <v>169</v>
      </c>
    </row>
    <row r="68" ht="307.5" spans="1:13">
      <c r="A68" s="15">
        <v>65</v>
      </c>
      <c r="B68" s="16" t="s">
        <v>180</v>
      </c>
      <c r="C68" s="16" t="s">
        <v>181</v>
      </c>
      <c r="D68" s="17"/>
      <c r="E68" s="16" t="s">
        <v>182</v>
      </c>
      <c r="F68" s="18" t="s">
        <v>183</v>
      </c>
      <c r="G68" s="19"/>
      <c r="H68" s="19"/>
      <c r="I68" s="22" t="s">
        <v>168</v>
      </c>
      <c r="J68" s="22" t="s">
        <v>82</v>
      </c>
      <c r="K68" s="22" t="s">
        <v>83</v>
      </c>
      <c r="L68" s="23">
        <v>3620889</v>
      </c>
      <c r="M68" s="22" t="s">
        <v>169</v>
      </c>
    </row>
    <row r="69" ht="150" spans="1:13">
      <c r="A69" s="15">
        <v>66</v>
      </c>
      <c r="B69" s="16" t="s">
        <v>184</v>
      </c>
      <c r="C69" s="16" t="s">
        <v>185</v>
      </c>
      <c r="D69" s="17"/>
      <c r="E69" s="16" t="s">
        <v>186</v>
      </c>
      <c r="F69" s="18" t="s">
        <v>187</v>
      </c>
      <c r="G69" s="18" t="s">
        <v>188</v>
      </c>
      <c r="H69" s="19"/>
      <c r="I69" s="18" t="s">
        <v>189</v>
      </c>
      <c r="J69" s="18" t="s">
        <v>20</v>
      </c>
      <c r="K69" s="18" t="s">
        <v>21</v>
      </c>
      <c r="L69" s="19">
        <v>5188290</v>
      </c>
      <c r="M69" s="18" t="s">
        <v>190</v>
      </c>
    </row>
    <row r="70" ht="105" spans="1:13">
      <c r="A70" s="15">
        <v>67</v>
      </c>
      <c r="B70" s="24" t="s">
        <v>191</v>
      </c>
      <c r="C70" s="16" t="s">
        <v>192</v>
      </c>
      <c r="D70" s="17"/>
      <c r="E70" s="16" t="s">
        <v>193</v>
      </c>
      <c r="F70" s="18" t="s">
        <v>194</v>
      </c>
      <c r="G70" s="18" t="s">
        <v>195</v>
      </c>
      <c r="H70" s="19"/>
      <c r="I70" s="18" t="s">
        <v>189</v>
      </c>
      <c r="J70" s="18" t="s">
        <v>20</v>
      </c>
      <c r="K70" s="18" t="s">
        <v>21</v>
      </c>
      <c r="L70" s="19">
        <v>5188290</v>
      </c>
      <c r="M70" s="18" t="s">
        <v>190</v>
      </c>
    </row>
    <row r="71" ht="300" spans="1:13">
      <c r="A71" s="15">
        <v>68</v>
      </c>
      <c r="B71" s="16" t="s">
        <v>196</v>
      </c>
      <c r="C71" s="16" t="s">
        <v>197</v>
      </c>
      <c r="D71" s="17"/>
      <c r="E71" s="16" t="s">
        <v>198</v>
      </c>
      <c r="F71" s="18" t="s">
        <v>199</v>
      </c>
      <c r="G71" s="18" t="s">
        <v>200</v>
      </c>
      <c r="H71" s="19"/>
      <c r="I71" s="18" t="s">
        <v>189</v>
      </c>
      <c r="J71" s="18" t="s">
        <v>20</v>
      </c>
      <c r="K71" s="18" t="s">
        <v>21</v>
      </c>
      <c r="L71" s="19">
        <v>5188290</v>
      </c>
      <c r="M71" s="18" t="s">
        <v>190</v>
      </c>
    </row>
    <row r="72" ht="105" spans="1:13">
      <c r="A72" s="15">
        <v>69</v>
      </c>
      <c r="B72" s="16" t="s">
        <v>201</v>
      </c>
      <c r="C72" s="16" t="s">
        <v>202</v>
      </c>
      <c r="D72" s="17"/>
      <c r="E72" s="16" t="s">
        <v>198</v>
      </c>
      <c r="F72" s="18" t="s">
        <v>199</v>
      </c>
      <c r="G72" s="18" t="s">
        <v>200</v>
      </c>
      <c r="H72" s="19"/>
      <c r="I72" s="18" t="s">
        <v>189</v>
      </c>
      <c r="J72" s="18" t="s">
        <v>20</v>
      </c>
      <c r="K72" s="18" t="s">
        <v>21</v>
      </c>
      <c r="L72" s="19">
        <v>5188290</v>
      </c>
      <c r="M72" s="18" t="s">
        <v>190</v>
      </c>
    </row>
    <row r="73" ht="112.5" spans="1:13">
      <c r="A73" s="15">
        <v>70</v>
      </c>
      <c r="B73" s="16" t="s">
        <v>203</v>
      </c>
      <c r="C73" s="16" t="s">
        <v>204</v>
      </c>
      <c r="D73" s="17"/>
      <c r="E73" s="16" t="s">
        <v>198</v>
      </c>
      <c r="F73" s="18" t="s">
        <v>199</v>
      </c>
      <c r="G73" s="18" t="s">
        <v>200</v>
      </c>
      <c r="H73" s="19"/>
      <c r="I73" s="18" t="s">
        <v>189</v>
      </c>
      <c r="J73" s="18" t="s">
        <v>20</v>
      </c>
      <c r="K73" s="18" t="s">
        <v>21</v>
      </c>
      <c r="L73" s="19">
        <v>5188290</v>
      </c>
      <c r="M73" s="18" t="s">
        <v>190</v>
      </c>
    </row>
    <row r="74" ht="135" spans="1:13">
      <c r="A74" s="15">
        <v>71</v>
      </c>
      <c r="B74" s="16" t="s">
        <v>205</v>
      </c>
      <c r="C74" s="16" t="s">
        <v>206</v>
      </c>
      <c r="D74" s="17"/>
      <c r="E74" s="16" t="s">
        <v>198</v>
      </c>
      <c r="F74" s="18" t="s">
        <v>199</v>
      </c>
      <c r="G74" s="18" t="s">
        <v>200</v>
      </c>
      <c r="H74" s="19"/>
      <c r="I74" s="18" t="s">
        <v>189</v>
      </c>
      <c r="J74" s="18" t="s">
        <v>20</v>
      </c>
      <c r="K74" s="18" t="s">
        <v>21</v>
      </c>
      <c r="L74" s="19">
        <v>5188290</v>
      </c>
      <c r="M74" s="18" t="s">
        <v>190</v>
      </c>
    </row>
    <row r="75" ht="105" spans="1:13">
      <c r="A75" s="15">
        <v>72</v>
      </c>
      <c r="B75" s="16" t="s">
        <v>207</v>
      </c>
      <c r="C75" s="16" t="s">
        <v>208</v>
      </c>
      <c r="D75" s="17"/>
      <c r="E75" s="16" t="s">
        <v>198</v>
      </c>
      <c r="F75" s="18" t="s">
        <v>199</v>
      </c>
      <c r="G75" s="18" t="s">
        <v>200</v>
      </c>
      <c r="H75" s="19"/>
      <c r="I75" s="18" t="s">
        <v>189</v>
      </c>
      <c r="J75" s="18" t="s">
        <v>20</v>
      </c>
      <c r="K75" s="18" t="s">
        <v>21</v>
      </c>
      <c r="L75" s="19">
        <v>5188290</v>
      </c>
      <c r="M75" s="18" t="s">
        <v>190</v>
      </c>
    </row>
    <row r="76" ht="202.5" spans="1:13">
      <c r="A76" s="15">
        <v>73</v>
      </c>
      <c r="B76" s="16" t="s">
        <v>209</v>
      </c>
      <c r="C76" s="16" t="s">
        <v>210</v>
      </c>
      <c r="D76" s="17"/>
      <c r="E76" s="16" t="s">
        <v>198</v>
      </c>
      <c r="F76" s="18" t="s">
        <v>199</v>
      </c>
      <c r="G76" s="18" t="s">
        <v>200</v>
      </c>
      <c r="H76" s="19"/>
      <c r="I76" s="18" t="s">
        <v>189</v>
      </c>
      <c r="J76" s="18" t="s">
        <v>20</v>
      </c>
      <c r="K76" s="18" t="s">
        <v>21</v>
      </c>
      <c r="L76" s="19">
        <v>5188290</v>
      </c>
      <c r="M76" s="18" t="s">
        <v>190</v>
      </c>
    </row>
    <row r="77" ht="105" spans="1:13">
      <c r="A77" s="15">
        <v>74</v>
      </c>
      <c r="B77" s="16" t="s">
        <v>211</v>
      </c>
      <c r="C77" s="16" t="s">
        <v>212</v>
      </c>
      <c r="D77" s="17"/>
      <c r="E77" s="16" t="s">
        <v>198</v>
      </c>
      <c r="F77" s="18" t="s">
        <v>199</v>
      </c>
      <c r="G77" s="18" t="s">
        <v>200</v>
      </c>
      <c r="H77" s="19"/>
      <c r="I77" s="18" t="s">
        <v>189</v>
      </c>
      <c r="J77" s="18" t="s">
        <v>20</v>
      </c>
      <c r="K77" s="18" t="s">
        <v>21</v>
      </c>
      <c r="L77" s="19">
        <v>5188290</v>
      </c>
      <c r="M77" s="18" t="s">
        <v>190</v>
      </c>
    </row>
    <row r="78" ht="187.5" spans="1:13">
      <c r="A78" s="15">
        <v>75</v>
      </c>
      <c r="B78" s="16" t="s">
        <v>213</v>
      </c>
      <c r="C78" s="16" t="s">
        <v>214</v>
      </c>
      <c r="D78" s="17"/>
      <c r="E78" s="16" t="s">
        <v>198</v>
      </c>
      <c r="F78" s="18" t="s">
        <v>199</v>
      </c>
      <c r="G78" s="18" t="s">
        <v>200</v>
      </c>
      <c r="H78" s="19"/>
      <c r="I78" s="18" t="s">
        <v>189</v>
      </c>
      <c r="J78" s="18" t="s">
        <v>20</v>
      </c>
      <c r="K78" s="18" t="s">
        <v>21</v>
      </c>
      <c r="L78" s="19">
        <v>5188290</v>
      </c>
      <c r="M78" s="18" t="s">
        <v>190</v>
      </c>
    </row>
    <row r="79" ht="105" spans="1:13">
      <c r="A79" s="15">
        <v>76</v>
      </c>
      <c r="B79" s="16" t="s">
        <v>215</v>
      </c>
      <c r="C79" s="16" t="s">
        <v>216</v>
      </c>
      <c r="D79" s="17"/>
      <c r="E79" s="16" t="s">
        <v>198</v>
      </c>
      <c r="F79" s="18" t="s">
        <v>199</v>
      </c>
      <c r="G79" s="18" t="s">
        <v>200</v>
      </c>
      <c r="H79" s="19"/>
      <c r="I79" s="18" t="s">
        <v>189</v>
      </c>
      <c r="J79" s="18" t="s">
        <v>20</v>
      </c>
      <c r="K79" s="18" t="s">
        <v>21</v>
      </c>
      <c r="L79" s="19">
        <v>5188290</v>
      </c>
      <c r="M79" s="18" t="s">
        <v>190</v>
      </c>
    </row>
    <row r="80" ht="105" spans="1:13">
      <c r="A80" s="15">
        <v>77</v>
      </c>
      <c r="B80" s="16" t="s">
        <v>217</v>
      </c>
      <c r="C80" s="16" t="s">
        <v>218</v>
      </c>
      <c r="D80" s="17"/>
      <c r="E80" s="16" t="s">
        <v>198</v>
      </c>
      <c r="F80" s="18" t="s">
        <v>199</v>
      </c>
      <c r="G80" s="18" t="s">
        <v>200</v>
      </c>
      <c r="H80" s="19"/>
      <c r="I80" s="18" t="s">
        <v>189</v>
      </c>
      <c r="J80" s="18" t="s">
        <v>20</v>
      </c>
      <c r="K80" s="18" t="s">
        <v>21</v>
      </c>
      <c r="L80" s="19">
        <v>5188290</v>
      </c>
      <c r="M80" s="18" t="s">
        <v>190</v>
      </c>
    </row>
    <row r="81" ht="105" spans="1:13">
      <c r="A81" s="15">
        <v>78</v>
      </c>
      <c r="B81" s="16" t="s">
        <v>219</v>
      </c>
      <c r="C81" s="16" t="s">
        <v>220</v>
      </c>
      <c r="D81" s="17"/>
      <c r="E81" s="16" t="s">
        <v>221</v>
      </c>
      <c r="F81" s="18" t="s">
        <v>222</v>
      </c>
      <c r="G81" s="18" t="s">
        <v>223</v>
      </c>
      <c r="H81" s="19"/>
      <c r="I81" s="18" t="s">
        <v>189</v>
      </c>
      <c r="J81" s="18" t="s">
        <v>20</v>
      </c>
      <c r="K81" s="18" t="s">
        <v>21</v>
      </c>
      <c r="L81" s="19">
        <v>5188290</v>
      </c>
      <c r="M81" s="18" t="s">
        <v>190</v>
      </c>
    </row>
    <row r="82" spans="1:13">
      <c r="A82" s="25"/>
      <c r="B82" s="26"/>
      <c r="C82" s="27"/>
      <c r="D82" s="26"/>
      <c r="E82" s="26"/>
      <c r="F82" s="26"/>
      <c r="G82" s="27"/>
      <c r="H82" s="27"/>
      <c r="I82" s="26"/>
      <c r="J82" s="26"/>
      <c r="K82" s="26"/>
      <c r="L82" s="27"/>
      <c r="M82" s="27"/>
    </row>
    <row r="83" spans="2:13">
      <c r="B83" s="28"/>
      <c r="C83" s="27"/>
      <c r="D83" s="28"/>
      <c r="E83" s="28"/>
      <c r="F83" s="28"/>
      <c r="G83" s="27"/>
      <c r="H83" s="29"/>
      <c r="I83" s="28"/>
      <c r="J83" s="28"/>
      <c r="K83" s="28"/>
      <c r="L83" s="29"/>
      <c r="M83" s="27"/>
    </row>
    <row r="84" spans="2:13">
      <c r="B84" s="28"/>
      <c r="C84" s="27"/>
      <c r="D84" s="28"/>
      <c r="E84" s="28"/>
      <c r="F84" s="28"/>
      <c r="G84" s="27"/>
      <c r="H84" s="29"/>
      <c r="I84" s="28"/>
      <c r="J84" s="28"/>
      <c r="K84" s="28"/>
      <c r="L84" s="29"/>
      <c r="M84" s="27"/>
    </row>
  </sheetData>
  <mergeCells count="2">
    <mergeCell ref="A1:M1"/>
    <mergeCell ref="A2:F2"/>
  </mergeCells>
  <dataValidations count="1">
    <dataValidation allowBlank="1" showInputMessage="1" showErrorMessage="1" sqref="C43 C50"/>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窦光伟</cp:lastModifiedBy>
  <dcterms:created xsi:type="dcterms:W3CDTF">2020-01-07T06:43:00Z</dcterms:created>
  <dcterms:modified xsi:type="dcterms:W3CDTF">2020-07-21T01:32:21Z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